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externalLinks/_rels/externalLink1.xml.rels" ContentType="application/vnd.openxmlformats-package.relationships+xml"/>
  <Override PartName="/xl/externalLinks/_rels/externalLink2.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s>
  <externalReferences>
    <externalReference r:id="rId4"/>
    <externalReference r:id="rId5"/>
  </externalReferences>
  <definedNames>
    <definedName function="false" hidden="false" name="hidden1" vbProcedure="false">[2]hidden1!$A$1:$A$2</definedName>
    <definedName function="false" hidden="false" name="Hidden_114" vbProcedure="false">Hidden_1!$A$1:$A$2</definedName>
    <definedName function="false" hidden="false" name="Hidden_115" vbProcedure="false">[1]Hidden_1!$A$1:$A$2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<sst xmlns="http://schemas.openxmlformats.org/spreadsheetml/2006/main" count="1243" uniqueCount="578">
  <si>
    <t xml:space="preserve">44144</t>
  </si>
  <si>
    <t xml:space="preserve">TÍTULO</t>
  </si>
  <si>
    <t xml:space="preserve">NOMBRE CORTO</t>
  </si>
  <si>
    <t xml:space="preserve">DESCRIPCIÓN</t>
  </si>
  <si>
    <t xml:space="preserve">Indicadores de interés público</t>
  </si>
  <si>
    <t xml:space="preserve">LTAIPEZ39FV_LTG281217</t>
  </si>
  <si>
    <t xml:space="preserve">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</si>
  <si>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 xml:space="preserve">1</t>
  </si>
  <si>
    <t xml:space="preserve">4</t>
  </si>
  <si>
    <t xml:space="preserve">2</t>
  </si>
  <si>
    <t xml:space="preserve">9</t>
  </si>
  <si>
    <t xml:space="preserve">13</t>
  </si>
  <si>
    <t xml:space="preserve">14</t>
  </si>
  <si>
    <t xml:space="preserve">348507</t>
  </si>
  <si>
    <t xml:space="preserve">348523</t>
  </si>
  <si>
    <t xml:space="preserve">348524</t>
  </si>
  <si>
    <t xml:space="preserve">348508</t>
  </si>
  <si>
    <t xml:space="preserve">348514</t>
  </si>
  <si>
    <t xml:space="preserve">348504</t>
  </si>
  <si>
    <t xml:space="preserve">348509</t>
  </si>
  <si>
    <t xml:space="preserve">348510</t>
  </si>
  <si>
    <t xml:space="preserve">348505</t>
  </si>
  <si>
    <t xml:space="preserve">348518</t>
  </si>
  <si>
    <t xml:space="preserve">348506</t>
  </si>
  <si>
    <t xml:space="preserve">348512</t>
  </si>
  <si>
    <t xml:space="preserve">348511</t>
  </si>
  <si>
    <t xml:space="preserve">348513</t>
  </si>
  <si>
    <t xml:space="preserve">348521</t>
  </si>
  <si>
    <t xml:space="preserve">348520</t>
  </si>
  <si>
    <t xml:space="preserve">348522</t>
  </si>
  <si>
    <t xml:space="preserve">348515</t>
  </si>
  <si>
    <t xml:space="preserve">348517</t>
  </si>
  <si>
    <t xml:space="preserve">348519</t>
  </si>
  <si>
    <t xml:space="preserve">Tabla Campos</t>
  </si>
  <si>
    <t xml:space="preserve">Ejercicio</t>
  </si>
  <si>
    <t xml:space="preserve">Fecha de inicio del periodo que se informa</t>
  </si>
  <si>
    <t xml:space="preserve">Fecha de término del periodo que se informa</t>
  </si>
  <si>
    <t xml:space="preserve">Objetivo institucional</t>
  </si>
  <si>
    <t xml:space="preserve">Nombre del(os) indicador(es)</t>
  </si>
  <si>
    <t xml:space="preserve">Dimensión(es) a medir</t>
  </si>
  <si>
    <t xml:space="preserve">Definición del indicador</t>
  </si>
  <si>
    <t xml:space="preserve">Método de cálculo</t>
  </si>
  <si>
    <t xml:space="preserve">Unidad de medida</t>
  </si>
  <si>
    <t xml:space="preserve">Frecuencia de medición</t>
  </si>
  <si>
    <t xml:space="preserve">Línea base</t>
  </si>
  <si>
    <t xml:space="preserve">Metas programadas</t>
  </si>
  <si>
    <t xml:space="preserve">Metas ajustadas en su caso</t>
  </si>
  <si>
    <t xml:space="preserve">Avance de las metas al periodo que se informa</t>
  </si>
  <si>
    <t xml:space="preserve">Sentido del indicador (catálogo)</t>
  </si>
  <si>
    <t xml:space="preserve">Fuente de información que alimenta al indicador</t>
  </si>
  <si>
    <t xml:space="preserve">Área(s) responsable(s) que genera(n), posee(n), publica(n) y actualizan la información</t>
  </si>
  <si>
    <t xml:space="preserve">Fecha de validación</t>
  </si>
  <si>
    <t xml:space="preserve">Fecha de actualización</t>
  </si>
  <si>
    <t xml:space="preserve">Nota</t>
  </si>
  <si>
    <t xml:space="preserve">Cumplir y hacer cumplir los Acuerdos y Resoluciones del Consejo General, así como aquellos que emita el INE.</t>
  </si>
  <si>
    <t xml:space="preserve">Cumplimiento de Acuerdos y Resoluciones</t>
  </si>
  <si>
    <t xml:space="preserve">Eficacia</t>
  </si>
  <si>
    <t xml:space="preserve">Mide el cumplimiento de los Acuerdos y Resoluciones del INE y del Consejo General del IEEZ</t>
  </si>
  <si>
    <t xml:space="preserve">(Número de Acuerdos y Resoluciones cumplidos/emitidos)*100%.</t>
  </si>
  <si>
    <t xml:space="preserve">Acuerdos y Resoluciones </t>
  </si>
  <si>
    <t xml:space="preserve">Mensual</t>
  </si>
  <si>
    <t xml:space="preserve">Cumplimiento del 100% de los Acuerdos y Resoluciones del Consejo General</t>
  </si>
  <si>
    <t xml:space="preserve">Ascendente</t>
  </si>
  <si>
    <t xml:space="preserve">Políticas y Programas 2021 e Informes de la Junta Ejecutiva.</t>
  </si>
  <si>
    <t xml:space="preserve">Secretaría Ejecutiva</t>
  </si>
  <si>
    <t xml:space="preserve">Analizar que las solicitudes para llevar a cabo encuestas por muestreo cumplan con los Criterios Generales de carácter científico emitidos por el INE.</t>
  </si>
  <si>
    <t xml:space="preserve">Solicitudes para encuestas.</t>
  </si>
  <si>
    <t xml:space="preserve">Mide la atención de las solicitudes y encuestas.</t>
  </si>
  <si>
    <t xml:space="preserve">(Número de solicitudes atendidas / presentadas)
 * 100%</t>
  </si>
  <si>
    <t xml:space="preserve">Encuestas</t>
  </si>
  <si>
    <t xml:space="preserve">Atención del 100% de las solicitudes y encuestas.</t>
  </si>
  <si>
    <t xml:space="preserve">Analizar que las solicitudes para llevar a cabo encuestas de salida y/o conteos rápidos cumplan con los Criterios Generales de carácter científico emitidos por el INE</t>
  </si>
  <si>
    <t xml:space="preserve">Solicitudes para encuestas de Salida y/o conteo rápido.</t>
  </si>
  <si>
    <t xml:space="preserve">Mide la atención de las solicitudes de las encuestas de salida y/o conteo rápido.</t>
  </si>
  <si>
    <t xml:space="preserve">Seguimiento y apoyo a las sesiones que celebren los 18 Consejos Distritales y los 58 Consejos Municipales Electorales</t>
  </si>
  <si>
    <t xml:space="preserve">Celebración de sesiones de los  Consejos Distritales y Municipales Electorales </t>
  </si>
  <si>
    <t xml:space="preserve">Mide las sesiones que celebren los Consejos Distritales y Municipales Electorales</t>
  </si>
  <si>
    <t xml:space="preserve">(Número de sesiones realizadas/ convocadas)*100 %</t>
  </si>
  <si>
    <t xml:space="preserve">Sesiones </t>
  </si>
  <si>
    <t xml:space="preserve">Atención del 100% de las sesiones celebradas.</t>
  </si>
  <si>
    <t xml:space="preserve">Generar y proporcionar la documentación para cada sesión que celebren los 18 Consejos Distritales y los 58 Consejos Municipales Electorales</t>
  </si>
  <si>
    <t xml:space="preserve">Oportuna realización de las sesiones de los 76 Consejos Electorales</t>
  </si>
  <si>
    <t xml:space="preserve">Mide la oportuna realización de las sesiones que celebren los 76 Consejos Distritales y Municipales Electorales</t>
  </si>
  <si>
    <t xml:space="preserve">(Número de Documentación y acciones realizadas/ requeridas)*100 %</t>
  </si>
  <si>
    <t xml:space="preserve">oportuna atención del 100% de las sesiones celebradas.</t>
  </si>
  <si>
    <t xml:space="preserve">Instalar los 18 Consejos Distritales y los 58 Consejos Municipales Electorales</t>
  </si>
  <si>
    <t xml:space="preserve">Instalación de los Consejos Distritales y Municipales</t>
  </si>
  <si>
    <t xml:space="preserve">Cumplimiento de Instalación de Consejos Distritales y Municipales </t>
  </si>
  <si>
    <t xml:space="preserve">(Número de Consejos instalados/76)*100%</t>
  </si>
  <si>
    <t xml:space="preserve">Consejos Distritales y Municipales  </t>
  </si>
  <si>
    <t xml:space="preserve">Trimestral</t>
  </si>
  <si>
    <t xml:space="preserve">76 Consejos</t>
  </si>
  <si>
    <t xml:space="preserve">Políticas y Programas 2021 e Informe que se rinde a la Secretaría Ejecutiva</t>
  </si>
  <si>
    <t xml:space="preserve">Dirección Ejecutiva de Organización Electoral y Partidos Políticos</t>
  </si>
  <si>
    <t xml:space="preserve">Garantizar el funcionamiento y operatividad de los Consejos Distritales y Municipales Electorales</t>
  </si>
  <si>
    <t xml:space="preserve">Funcionamiento y Operatividad de los Consejos Distritales y Municipales Electorales</t>
  </si>
  <si>
    <t xml:space="preserve">Cumplimiento del funcionamiento y Operatividad de los Consejos Distritales y Municipales Electorales</t>
  </si>
  <si>
    <t xml:space="preserve"> (Número de Consejos en funciones /76)*100%</t>
  </si>
  <si>
    <t xml:space="preserve">Garantizar el desarrollo de las sesiones especiales de Cómputo Distritales y Municipales</t>
  </si>
  <si>
    <t xml:space="preserve">Desarrollo de las sesiones especiales de Cómputo Municipal y Distrital</t>
  </si>
  <si>
    <t xml:space="preserve">Cumplimiento de las sesiones especiales de Cómputo Municipal y Distrital</t>
  </si>
  <si>
    <t xml:space="preserve">(Número de sesiones a desarrollar /76)* 100%</t>
  </si>
  <si>
    <t xml:space="preserve">Sesiones especiales de Cómputo </t>
  </si>
  <si>
    <t xml:space="preserve">Coadyuvancia con el INE en la ubicación de casillas electorales</t>
  </si>
  <si>
    <t xml:space="preserve">Ubicación de casillas</t>
  </si>
  <si>
    <t xml:space="preserve">Cumplimiento de la ubicación de casillas</t>
  </si>
  <si>
    <t xml:space="preserve">(Número de casillas ubicadas/proyectadas)*100 %</t>
  </si>
  <si>
    <t xml:space="preserve">Ubicación de las casillas</t>
  </si>
  <si>
    <t xml:space="preserve">(Número de casillas ubicadas)*100 %</t>
  </si>
  <si>
    <t xml:space="preserve">Obtención de productos electorales actualizados por parte del INE</t>
  </si>
  <si>
    <t xml:space="preserve">Productos electorales</t>
  </si>
  <si>
    <t xml:space="preserve">Cumplimiento de la obtención de productos electorales</t>
  </si>
  <si>
    <t xml:space="preserve">(Número de productos electorales  actualizados / requeridos)* 100 %</t>
  </si>
  <si>
    <t xml:space="preserve">Productos electorales (Padrón, lista nominal y cartografía )</t>
  </si>
  <si>
    <t xml:space="preserve">(Número de productos electorales   requeridos)* 100 %</t>
  </si>
  <si>
    <t xml:space="preserve">Garantizar la entrega de documentación y material electoral a los presidentes de las mesas directivas de casillas</t>
  </si>
  <si>
    <t xml:space="preserve">Entrega de documentación y material electoral a los presidentes de casilla</t>
  </si>
  <si>
    <t xml:space="preserve">Cumplimiento de la entrega de la documentación y material electoral a los presidentes de casilla</t>
  </si>
  <si>
    <t xml:space="preserve">(Número de documentación y material electoral por casilla entregados /presidentes de casilla)* 100 %</t>
  </si>
  <si>
    <t xml:space="preserve">Documentación y material electoral </t>
  </si>
  <si>
    <t xml:space="preserve">(Número de documentación y material electoral  entregados /presidentes de casilla)* 100 %</t>
  </si>
  <si>
    <t xml:space="preserve">Garantizar el procedimiento para la recepción, revisión y resolución de las solicitudes de registro de convenios de coalición</t>
  </si>
  <si>
    <t xml:space="preserve">análisis y revisión de las solicitudes recibidas</t>
  </si>
  <si>
    <t xml:space="preserve">revisión y resolución de las solicitudes de registro de convenios de coalición</t>
  </si>
  <si>
    <t xml:space="preserve">(Número de las solicitudes de registro de convenio de coalición resueltas/recibidas)*100 %</t>
  </si>
  <si>
    <t xml:space="preserve">Solicitudes de Convenios de coalición</t>
  </si>
  <si>
    <t xml:space="preserve"> (Número de instrumentos entregados/requeridos)*100% </t>
  </si>
  <si>
    <t xml:space="preserve">Garantizar el derecho de la ciudadanía en materia de observación electoral con base al Reglamento de Elecciones</t>
  </si>
  <si>
    <t xml:space="preserve">Cumplimiento en el análisis y revisión de las solicitudes que presente la ciudadanía en materia de observación electoral </t>
  </si>
  <si>
    <t xml:space="preserve">(Número de las solicitudes  revisadas/recibidas)*100 %</t>
  </si>
  <si>
    <t xml:space="preserve">Solicitudes de observación Electoral</t>
  </si>
  <si>
    <t xml:space="preserve">(Número de las solicitudes recibidas)*100 %</t>
  </si>
  <si>
    <t xml:space="preserve">Ejecutar el Procedimiento de Recepción de Apoyo Ciudadano</t>
  </si>
  <si>
    <t xml:space="preserve">Recepción de Apoyo Ciudadano</t>
  </si>
  <si>
    <t xml:space="preserve">Correcta recepción y revisión del Apoyo Ciudadano que presenten las candidaturas independientes </t>
  </si>
  <si>
    <t xml:space="preserve">(Apoyo Ciudadano analizado/recibido)*100%</t>
  </si>
  <si>
    <t xml:space="preserve"> Apoyo Ciudadano</t>
  </si>
  <si>
    <t xml:space="preserve">(Número de actividades realizadas)*100%</t>
  </si>
  <si>
    <t xml:space="preserve">Coadyuvar con el INE en las actividades relativas al Programa de Operación del Sistema de Información sobre el Desarrollo de la Jornada Electoral (SIJE)</t>
  </si>
  <si>
    <t xml:space="preserve">actividades relativas al SIJE</t>
  </si>
  <si>
    <t xml:space="preserve">actividades relativas con el SIJE</t>
  </si>
  <si>
    <t xml:space="preserve">(Número de actividades realizadas/requeridos)*100%</t>
  </si>
  <si>
    <t xml:space="preserve">Sistema de Información sobre el Desarrollo de la Jornada Electoral (SIJE)</t>
  </si>
  <si>
    <t xml:space="preserve">Garantizar la repartición equitativa de los lugares de uso común entre los partidos políticos, coaliciones y candidaturas independientes, que ponga a disposición el Gobierno Estatal y los 58 Ayuntamientos</t>
  </si>
  <si>
    <t xml:space="preserve">Repartición de lugares de uso común </t>
  </si>
  <si>
    <t xml:space="preserve">Correcta asignación de lugares de uso común</t>
  </si>
  <si>
    <t xml:space="preserve">(Número de lugares de uso común/partidos políticos y candidaturas independientes)*100%</t>
  </si>
  <si>
    <t xml:space="preserve"> Lugares de uso común</t>
  </si>
  <si>
    <t xml:space="preserve">(Número de lugares de uso común)*100%</t>
  </si>
  <si>
    <t xml:space="preserve">Implementar los mecanismos de recolección de los paquetes electorales en que se contengan los expedientes de las elecciones</t>
  </si>
  <si>
    <t xml:space="preserve">Implementación de los mecanismo de recolección </t>
  </si>
  <si>
    <t xml:space="preserve">Eficiente implementación de los mecanismo de recolección para los expedientes de las elecciones</t>
  </si>
  <si>
    <t xml:space="preserve">(Número de mecanismos implementados/aprobados)*100 %</t>
  </si>
  <si>
    <t xml:space="preserve">Mecanismo de recolección</t>
  </si>
  <si>
    <t xml:space="preserve">(Número de mecanismos aprobados)*100 %</t>
  </si>
  <si>
    <t xml:space="preserve">Garantizar la eficaz y eficiente recepción de los paquetes electorales en los Consejos Electorales del IEEZ  a la conclusión de  la Jornada Electoral</t>
  </si>
  <si>
    <t xml:space="preserve">Recepción de paquetes electorales</t>
  </si>
  <si>
    <t xml:space="preserve">Correcto funcionamiento de las mesas de recepción de los paquetes electorales al término de la Jornada Electoral</t>
  </si>
  <si>
    <t xml:space="preserve">(Número de mesas de recepción instaladas /aprobadas) *100</t>
  </si>
  <si>
    <t xml:space="preserve">(Número de mesas de recepción aprobadas) *100</t>
  </si>
  <si>
    <t xml:space="preserve">Llevar a cabo el registro de candidaturas a cargos de elección popular</t>
  </si>
  <si>
    <t xml:space="preserve">Registro de candidaturas atendidas </t>
  </si>
  <si>
    <t xml:space="preserve">Ejecución del proceso de registro de candidaturas</t>
  </si>
  <si>
    <t xml:space="preserve">(Número de registros atendidos/presentados) *100</t>
  </si>
  <si>
    <t xml:space="preserve">Registro de candidaturas </t>
  </si>
  <si>
    <t xml:space="preserve">(Número de registros presentados) *100</t>
  </si>
  <si>
    <t xml:space="preserve">Verificar la autenticidad de la documentación electoral y el líquido indeleble</t>
  </si>
  <si>
    <t xml:space="preserve">Cumplimiento de las verificaciones de autenticidad de la documentación electoral y el líquido indeleble</t>
  </si>
  <si>
    <t xml:space="preserve">Cumplimiento de las verificaciones realizadas a la documentación electoral y el líquido indeleble</t>
  </si>
  <si>
    <t xml:space="preserve">(Número de documentación electoral y líquido indeleble verificados/requeridos)*100%</t>
  </si>
  <si>
    <t xml:space="preserve">Verificación de documentación electoral y líquido indeleble</t>
  </si>
  <si>
    <t xml:space="preserve">(Número de documentación electoral y líquido indeleble requeridos)*100%</t>
  </si>
  <si>
    <t xml:space="preserve">Destrucción de la documentación electoral</t>
  </si>
  <si>
    <t xml:space="preserve">Cumplimiento de actividades requeridas para la destrucción de la documentación electoral</t>
  </si>
  <si>
    <t xml:space="preserve">Correcto cumplimiento de las actividades para la destrucción de la documentación electoral</t>
  </si>
  <si>
    <t xml:space="preserve">(Número de actividades de realizadas/requeridas)*100%</t>
  </si>
  <si>
    <t xml:space="preserve">destrucción de la documentación electoral</t>
  </si>
  <si>
    <t xml:space="preserve">(Número de actividades realizadas)*100</t>
  </si>
  <si>
    <t xml:space="preserve">Garantizar a los partidos la asignación de financiamiento público</t>
  </si>
  <si>
    <t xml:space="preserve">Asignación del financiamiento público a los partidos</t>
  </si>
  <si>
    <t xml:space="preserve">Mide la elaboración del cálculo y los acuerdos del financiamiento público a los partidos</t>
  </si>
  <si>
    <t xml:space="preserve">(Número de acuerdos de asignación del financiamiento público a los partidos realizados/2)*100% </t>
  </si>
  <si>
    <t xml:space="preserve">Acuerdos del Consejo General para la ministración de las prerrogativas</t>
  </si>
  <si>
    <t xml:space="preserve">(Número de acuerdos de asignación del financiamiento público a los partidos ) *100 </t>
  </si>
  <si>
    <t xml:space="preserve">Mantener actualizados los registros de los Partidos Políticos</t>
  </si>
  <si>
    <t xml:space="preserve">Actualización de los Registros de los Partidos Políticos</t>
  </si>
  <si>
    <t xml:space="preserve">Mide los registros actualizados de los Partidos Políticos</t>
  </si>
  <si>
    <t xml:space="preserve">(Número de registros actualizados/presentados) x 100%</t>
  </si>
  <si>
    <t xml:space="preserve">Registros Actualizados</t>
  </si>
  <si>
    <t xml:space="preserve">(Número de registros actualizados) * 100%</t>
  </si>
  <si>
    <t xml:space="preserve">Garantizar el acceso de los partidos políticos y candidaturas independientes a los tiempos de radio y televisión</t>
  </si>
  <si>
    <t xml:space="preserve">Asignación del tiempo en radio y televisión de Partidos Políticos</t>
  </si>
  <si>
    <t xml:space="preserve">Mide la elaboración del cálculo de asignación del tiempo en radio y televisión de Partidos Políticos</t>
  </si>
  <si>
    <t xml:space="preserve">(Tiempo en radio y televisión a asignar/total de partidos) *100 %</t>
  </si>
  <si>
    <t xml:space="preserve">Acceso a los tiempos de radio y televisión</t>
  </si>
  <si>
    <t xml:space="preserve">(Tiempo en radio y televisión a asignar a partidos) *100 %</t>
  </si>
  <si>
    <t xml:space="preserve">Realizar los trámites y registros necesarios para proveer bienes y servicios a las áreas administrativas y de Órganos Desconcentrados del Instituto así como su registro y control en el sistema de inventarios </t>
  </si>
  <si>
    <t xml:space="preserve">Trámites, registros y control de bienes y servicios realizados</t>
  </si>
  <si>
    <t xml:space="preserve">Eficiencia, eficacia y economía</t>
  </si>
  <si>
    <t xml:space="preserve">Mide el cumplimiento de los trámites y registros para proveer de bienes y servicios a las áreas</t>
  </si>
  <si>
    <t xml:space="preserve">Número de trámites y registros realizados/requeridos*100</t>
  </si>
  <si>
    <t xml:space="preserve">Trámites y registros</t>
  </si>
  <si>
    <t xml:space="preserve">Atención al 100% el cumplimiento de los trámites  registros</t>
  </si>
  <si>
    <t xml:space="preserve">Políticas y programas 2021 e informe de actividades de la junta ejecutiva</t>
  </si>
  <si>
    <t xml:space="preserve">Dirección Ejecutiva de Administración</t>
  </si>
  <si>
    <t xml:space="preserve">Realizar trámites de reclutamiento, selección, inducción y contratación e incidencias de personal la Rama Administrativa y Eventual, así como de Consejos Distritales y Municipales Electorales</t>
  </si>
  <si>
    <t xml:space="preserve">Actividades de administración de personal realizadas</t>
  </si>
  <si>
    <t xml:space="preserve">Eficiencia y eficacia</t>
  </si>
  <si>
    <t xml:space="preserve">Mide el cumplimiento de las actividades de administración de personal requeridas</t>
  </si>
  <si>
    <t xml:space="preserve">Número de trámites de administración de personal realizadas/requeridas*100</t>
  </si>
  <si>
    <t xml:space="preserve">Actividades de administración de personal</t>
  </si>
  <si>
    <t xml:space="preserve">Atención al 100% las actividades de administración de personal</t>
  </si>
  <si>
    <t xml:space="preserve">Registro, control y trámite de Ingresos y Egresos</t>
  </si>
  <si>
    <t xml:space="preserve">Actividades de administración financiera realizadas</t>
  </si>
  <si>
    <t xml:space="preserve">Mide el cumplimiento de las actividades de administración financiera</t>
  </si>
  <si>
    <t xml:space="preserve">Número de actividades de administración financiera realizados/requeridas*100</t>
  </si>
  <si>
    <t xml:space="preserve">Actividades de administración financiera</t>
  </si>
  <si>
    <t xml:space="preserve">Atención del 100% las actividades de administración financiera</t>
  </si>
  <si>
    <t xml:space="preserve">Control presupuestal, elaboración de informes y seguimiento de la contabilidad gubernamental</t>
  </si>
  <si>
    <t xml:space="preserve">Actividades de administración presupuestal realizadas</t>
  </si>
  <si>
    <t xml:space="preserve">Mide el cumplimiento de las actividades de administración presupuestal</t>
  </si>
  <si>
    <t xml:space="preserve">Número de actividades de administración presupuestal realizadas/requeridas*100</t>
  </si>
  <si>
    <t xml:space="preserve">Actividades de administración presupustal</t>
  </si>
  <si>
    <t xml:space="preserve">Atención del 100%  las actividades de administración presupuestal</t>
  </si>
  <si>
    <t xml:space="preserve">Planear y ejecutar el programa de capacitación, profesionalización y especialización para el personal de la rama administrativa</t>
  </si>
  <si>
    <t xml:space="preserve">Actividades de capacitación, profesionalización y especialización realizadas</t>
  </si>
  <si>
    <t xml:space="preserve">Mide el cumplimiento de las actividades de capacitación, profesionalización y especialización del personal de la rama administrativa </t>
  </si>
  <si>
    <t xml:space="preserve">Número de actividades de capacitación, profesionalización y especialización realizadas/requeridas*100</t>
  </si>
  <si>
    <t xml:space="preserve">Actividades de capacitación, profesionalización y especialización</t>
  </si>
  <si>
    <t xml:space="preserve">Ejecutar al 100% las acciones del programa </t>
  </si>
  <si>
    <t xml:space="preserve">El Instituto Electoral del Estado de Zacatecas, en el periodo que se informa no generó información en esta actividad, en virtud de que este Órgano Electoral no cuenta con presupuesto.</t>
  </si>
  <si>
    <t xml:space="preserve">Elaborar los ejercicios y acciones de participación ciudadana y de promoción del voto.</t>
  </si>
  <si>
    <t xml:space="preserve">Instrumentación de ejercicios y acciones de participación ciudadana y promoción del voto </t>
  </si>
  <si>
    <t xml:space="preserve">Mide la elaboración e instrumentación de ejercicios y acciones de participación ciudadana y promoción del voto </t>
  </si>
  <si>
    <t xml:space="preserve">(Número de eventos y/o actividades de participación ciudadana y promoción del voto realizadas/20)*100  %</t>
  </si>
  <si>
    <t xml:space="preserve">Eventos y/o Actividades de Participación Ciudadana y de Promoción del voto </t>
  </si>
  <si>
    <t xml:space="preserve">Mensual </t>
  </si>
  <si>
    <t xml:space="preserve">Realizar al 100%</t>
  </si>
  <si>
    <t xml:space="preserve">Dirección Ejecutiva de Capacitación Electoral y Cultura Cívica</t>
  </si>
  <si>
    <t xml:space="preserve">Promover la cultura cívica y democrática</t>
  </si>
  <si>
    <t xml:space="preserve">Promoción de la Cultura Cívica y Democrática </t>
  </si>
  <si>
    <t xml:space="preserve">Mide el número de eventos y/o actividades de promoción de la Cultura Cívica y Democrática </t>
  </si>
  <si>
    <t xml:space="preserve">Número de eventos y/o actividades de promoción de la Cultura Cívica y Democrática realizados/10)*100%</t>
  </si>
  <si>
    <t xml:space="preserve">Eventos y/o Actividades de promoción de la Cultura Cívica y Democrática </t>
  </si>
  <si>
    <t xml:space="preserve">Diseñar y ejecutar el programa acorde a los ejes estratégicos de la ENCCIVICA</t>
  </si>
  <si>
    <t xml:space="preserve">Ejecución de programa vinculado a la ENCCIVICA</t>
  </si>
  <si>
    <t xml:space="preserve">Mide el número de proyectos que integran el programa vinculado a la ENCCIVICA</t>
  </si>
  <si>
    <t xml:space="preserve">Proyecto del Programa realizado/1)*100%</t>
  </si>
  <si>
    <t xml:space="preserve">Proyecto del Programa vinculado a la ENCCIVICA</t>
  </si>
  <si>
    <t xml:space="preserve">Realizar el reclutamiento, selección y contratación de SE y CAE Locales</t>
  </si>
  <si>
    <t xml:space="preserve">Cumplimiento de las acciones realizadas para realizar el procedimiento de reclutamiento, selección y contratación </t>
  </si>
  <si>
    <t xml:space="preserve">Mide el número de acciones realizadas para llevar a cabo el procedimiento de reclutamiento, selección y contratación </t>
  </si>
  <si>
    <t xml:space="preserve">Número de acciones realizadas/requeridas)*100%</t>
  </si>
  <si>
    <t xml:space="preserve">Acciones realizadas para llevar a cabo el procedimiento de reclutamiento, selección y contratación </t>
  </si>
  <si>
    <t xml:space="preserve">Analizar y revisar las solicitudes que presenten a la autoridad electoral las personas aspirantes a candidaturas independientes a un cargo de elección popular para obtener su registro preliminar</t>
  </si>
  <si>
    <t xml:space="preserve">Solicitudes y resoluciones emitidas </t>
  </si>
  <si>
    <t xml:space="preserve">Eficacia  </t>
  </si>
  <si>
    <t xml:space="preserve">Mide la atención de solicitudes y resoluciones emitidas </t>
  </si>
  <si>
    <t xml:space="preserve">Número de solicitudes analizadas y revisadas y resoluciones emitidas/solicitudes recibidas y resoluciones emitidas *100%</t>
  </si>
  <si>
    <t xml:space="preserve">Solicitudes y resoluciones</t>
  </si>
  <si>
    <t xml:space="preserve">Políticas y Programas 2021 e Informe  de Actividades de la Junta Ejecutiva </t>
  </si>
  <si>
    <t xml:space="preserve">Dirección Ejecutiva de Asuntos Jurídicos </t>
  </si>
  <si>
    <t xml:space="preserve">Brindar asesoría jurídica a los órganos del Instituto Electoral que lo soliciten Electoral  </t>
  </si>
  <si>
    <t xml:space="preserve">Asesoramiento en materia jurídica electoral </t>
  </si>
  <si>
    <t xml:space="preserve">Mide la atención a las solicitudes y consultas requeridas</t>
  </si>
  <si>
    <t xml:space="preserve">Número de asesorías brindadas / solicitadas *100 % </t>
  </si>
  <si>
    <t xml:space="preserve">Asesorías </t>
  </si>
  <si>
    <t xml:space="preserve">Atender las solicitudes y consultas realizadas por la ciudadanía, partidos políticos, candidatos, candidaturas independientes  e instituciones en materia jurídica electoral</t>
  </si>
  <si>
    <t xml:space="preserve">Atención a las solicitudes y consultas realizadas en materia jurídica electoral</t>
  </si>
  <si>
    <t xml:space="preserve">Número de solicitudes y consultas atendidas /requeridas *100 % </t>
  </si>
  <si>
    <t xml:space="preserve">Solicitudes y Consultas </t>
  </si>
  <si>
    <t xml:space="preserve">Elaborar los convenios y contratos para el cumplimiento de las obligaciones contraídas por el Instituto Electoral </t>
  </si>
  <si>
    <t xml:space="preserve">Elaboración de Convenios y Contratos</t>
  </si>
  <si>
    <t xml:space="preserve">Mide la elaboración de los convenios y contratos solicitados</t>
  </si>
  <si>
    <t xml:space="preserve">Número de Convenios y Contratos elaborados / solicitados * 100 % </t>
  </si>
  <si>
    <t xml:space="preserve">Convenios y contratos </t>
  </si>
  <si>
    <t xml:space="preserve">Actualizar y armonizar el marco normativo interno  </t>
  </si>
  <si>
    <t xml:space="preserve">Elaboración de Reglamentos, Lineamientos, Criterios y Manuales requeridos</t>
  </si>
  <si>
    <t xml:space="preserve">Mide la elaboración de los Reglamentos,  Lineamientos, Criterios Y Manuales requeridos</t>
  </si>
  <si>
    <t xml:space="preserve">Número de Reglamentos y/o Lineamientos aprobados / requeridos *100% </t>
  </si>
  <si>
    <t xml:space="preserve">Reglamentos, Lineamientos, Criterios y Manuales</t>
  </si>
  <si>
    <t xml:space="preserve">Elaborar los Acuerdos y Resoluciones del Consejo General</t>
  </si>
  <si>
    <t xml:space="preserve">Elaboración de Acuerdos y Resoluciones  del Consejo General</t>
  </si>
  <si>
    <t xml:space="preserve">Mide la elaboración de los acuerdos y resoluciones requeridos</t>
  </si>
  <si>
    <t xml:space="preserve">Número de Acuerdos y Resoluciones elaborados / requeridos   *100% </t>
  </si>
  <si>
    <t xml:space="preserve">Acuerdos y Resoluciones</t>
  </si>
  <si>
    <t xml:space="preserve">Tramitar los Medios de Impugnación Electoral y los Juicios de Relaciones Laborales</t>
  </si>
  <si>
    <t xml:space="preserve">Trámite de Medios de Impugnación y Juicios de Relaciones Laborales</t>
  </si>
  <si>
    <t xml:space="preserve">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</si>
  <si>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</si>
  <si>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</si>
  <si>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 xml:space="preserve">Desarrollar, actualizar e implementar sistemas</t>
  </si>
  <si>
    <t xml:space="preserve">Implementar y Administrar Sistemas de Proceso Electoral</t>
  </si>
  <si>
    <t xml:space="preserve">Número de sistemas implementados / planeados * 100. % de cumplimiento</t>
  </si>
  <si>
    <t xml:space="preserve">Sistema Informático</t>
  </si>
  <si>
    <t xml:space="preserve">Anual</t>
  </si>
  <si>
    <t xml:space="preserve">Politicas y Programas 2021 e Informe de la Junta Ejecutiva</t>
  </si>
  <si>
    <t xml:space="preserve">Dirección Ejecutiva de Sistemas Informáticos</t>
  </si>
  <si>
    <t xml:space="preserve">Implementar y administrar Sistemas Informáticos de Gestión</t>
  </si>
  <si>
    <t xml:space="preserve">Implementar y Administrar el Programa de Resultados Electorales Preliminares</t>
  </si>
  <si>
    <t xml:space="preserve">Implementar el Conteo Rápido</t>
  </si>
  <si>
    <t xml:space="preserve">Implementar y Administrar el Sistema de Registro de Actas</t>
  </si>
  <si>
    <t xml:space="preserve">Implementar y Administrar el Sistema de Sesiones de Cómputo</t>
  </si>
  <si>
    <t xml:space="preserve">En su caso, desarrollar, implementar y administrar el Sistema de Registro en línea de Candidaturas</t>
  </si>
  <si>
    <t xml:space="preserve">Número de sistemas desarrollados / planeados * 100. % de cumplimiento</t>
  </si>
  <si>
    <t xml:space="preserve">El Instituto Electoral del Estado de Zacatecas no generó avances por que no se realizo esta actividad.</t>
  </si>
  <si>
    <t xml:space="preserve">Evaluar implementación de sistemas de Proceso Electoral</t>
  </si>
  <si>
    <t xml:space="preserve">Número de sistemas evaluados / planeados * 100. % de cumplimiento</t>
  </si>
  <si>
    <t xml:space="preserve">El Instituto Electoral del Estado de Zacatecas no generó avances por que esta actividad esta calendarizada para el 3er trimestre.</t>
  </si>
  <si>
    <t xml:space="preserve">Implementar y administrar, en su caso, sistema de votación electrónica</t>
  </si>
  <si>
    <t xml:space="preserve">El Instituto Electoral del Estado de Zacatecas no generó avances por que no se a realizado ninguna actividad.</t>
  </si>
  <si>
    <t xml:space="preserve">Desarrollar Sistema de Precandidaturas</t>
  </si>
  <si>
    <t xml:space="preserve">Asegurar la disponibilidad de infraestructura de red, hardware y software en buenas condiciones</t>
  </si>
  <si>
    <t xml:space="preserve">Administrar servicios de infraestructura de red interna</t>
  </si>
  <si>
    <t xml:space="preserve">Número de sistemas administrados / planeados * 100. % de cumplimiento</t>
  </si>
  <si>
    <t xml:space="preserve">Administrar, gestionar y en su caso configurar servicios de telecomunicaciones</t>
  </si>
  <si>
    <t xml:space="preserve">Número de servicios administrados / planeados * 100. % de cumplimiento</t>
  </si>
  <si>
    <t xml:space="preserve">Servicios de infraestructura</t>
  </si>
  <si>
    <t xml:space="preserve">Adquirir bienes informáticos y licencias de software</t>
  </si>
  <si>
    <t xml:space="preserve">Número de bienes adquiridos / planeados * 100. % de cumplimiento</t>
  </si>
  <si>
    <t xml:space="preserve">Bien informático</t>
  </si>
  <si>
    <t xml:space="preserve">Mantener actualizado inventario de bienes informáticos</t>
  </si>
  <si>
    <t xml:space="preserve">Número de inventarios actualizados / requeridos * 100. % de cumplimiento</t>
  </si>
  <si>
    <t xml:space="preserve">Inventario</t>
  </si>
  <si>
    <t xml:space="preserve">Ejecutar mantenimiento correctivo de bienes informáticos, soporte técnico y servicios solicitados</t>
  </si>
  <si>
    <t xml:space="preserve">Número de mantenimientos ejecutados / realizados * 100. % de cumplimiento</t>
  </si>
  <si>
    <t xml:space="preserve">Mantenimiento</t>
  </si>
  <si>
    <t xml:space="preserve">Ejecutar mantenimiento preventivo de bienes informáticos programado</t>
  </si>
  <si>
    <t xml:space="preserve">Capacitar al personal sobre el uso de sistemas y servicios instalados</t>
  </si>
  <si>
    <t xml:space="preserve">Número de personal capacitado / requeridos * 100. % de cumplimiento</t>
  </si>
  <si>
    <t xml:space="preserve">Personal capacitado</t>
  </si>
  <si>
    <t xml:space="preserve">Configurar e instalar bienes informáticos, equipo de telecomunicaciones y software en equipos de cómputo para oficinas centrales, de Consejos Distritales y Municipales.</t>
  </si>
  <si>
    <t xml:space="preserve">Número de bienes configurados e instalados /solicitados * 100. % de cumplimiento</t>
  </si>
  <si>
    <t xml:space="preserve">Bienes configurado e instalado</t>
  </si>
  <si>
    <t xml:space="preserve">Elaborar el diseño gráfico de documentos Institucionales</t>
  </si>
  <si>
    <t xml:space="preserve">Diseñar y elaborar el calendario Institucional 2022</t>
  </si>
  <si>
    <t xml:space="preserve">Número de diseños y elaborados / solicitados * 100. % de cumplimiento</t>
  </si>
  <si>
    <t xml:space="preserve">Diseño y elaboración</t>
  </si>
  <si>
    <t xml:space="preserve">Diseñar artículos con la imagen del Proceso Electoral 2021</t>
  </si>
  <si>
    <t xml:space="preserve">Coadyuvar con la Dirección de Organización Electoral con el diseño/elaboración de documentación Electoral</t>
  </si>
  <si>
    <t xml:space="preserve">Elaborar diseño de: textos, revistas, libros, cuadernillos, convocatorias, manuales, folletos, trípticos, gafetes, etc.</t>
  </si>
  <si>
    <t xml:space="preserve">Número de diseños / solicitados * 100. % de cumplimiento</t>
  </si>
  <si>
    <t xml:space="preserve">Elaborar diseño para papelería Institucional 2022</t>
  </si>
  <si>
    <t xml:space="preserve">El Instituto Electoral del Estado de Zacatecas no generó avances por que esta actividad no fue requerida para la dirección.</t>
  </si>
  <si>
    <t xml:space="preserve">Diseñar y elaborar credenciales</t>
  </si>
  <si>
    <t xml:space="preserve">Diseñar imagen y en su caso apoyo logístico de informática en eventos institucionales</t>
  </si>
  <si>
    <t xml:space="preserve">Memoria del Proceso Electoral 2020-2021</t>
  </si>
  <si>
    <t xml:space="preserve">Mantener actualizada la información en los sitios web del Instituto</t>
  </si>
  <si>
    <t xml:space="preserve">Mantener actualizados los sitios Web e Intranet del Instituto y la plataforma de transparencia</t>
  </si>
  <si>
    <t xml:space="preserve">Número de actualizaciones / solicitados * 100. % de cumplimiento</t>
  </si>
  <si>
    <t xml:space="preserve">Diseño, actualización y desarrollo</t>
  </si>
  <si>
    <t xml:space="preserve">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</si>
  <si>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</si>
  <si>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</si>
  <si>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</si>
  <si>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 xml:space="preserve">(Núm. Programas de intervención educativa realizadas / 6)* 100%</t>
  </si>
  <si>
    <t xml:space="preserve">Programas de capacitación</t>
  </si>
  <si>
    <t xml:space="preserve">Trimestral </t>
  </si>
  <si>
    <t xml:space="preserve">6 Programas de capacitación </t>
  </si>
  <si>
    <t xml:space="preserve">Políticas y Programas 2021 e Informe de Actividades de la Junta Ejecutiva </t>
  </si>
  <si>
    <t xml:space="preserve">Dirección Ejecutiva de Paridad entre los Géneros </t>
  </si>
  <si>
    <t xml:space="preserve">El Instituto Electoral del Estado de Zacatecas en el periodo, informa que:  
En cuanto al objetivo operacional     2.2.1.1.  El programa de capacitación se impartirá en Agosto. Se tiene el material didáctico elaborado y seleccionadas las 10 sedes de la capacitación. </t>
  </si>
  <si>
    <t xml:space="preserve">Vincular a las ciudadanas para implementar mecanismos de empoderamiento  mediante el ejercicio real de sus derechos políticos</t>
  </si>
  <si>
    <t xml:space="preserve">Vincular </t>
  </si>
  <si>
    <t xml:space="preserve">Vinculación de ciudadanas para su empoderamiento político </t>
  </si>
  <si>
    <t xml:space="preserve">(Núm. De acciones de vinculación realizadas / 6)* 100%</t>
  </si>
  <si>
    <t xml:space="preserve">Acciones de vinculación</t>
  </si>
  <si>
    <t xml:space="preserve">6 Acciones de vinculación </t>
  </si>
  <si>
    <t xml:space="preserve">El Instituto Electoral del Estado de Zacatecas en el periodo, informa que:  
En cuanto al objetivo operacional     2.2.2.1. El personal de la Dirección Ejecutiva de Paridad entre los Géneros participó en 8 eventos virtuales convocados por diversas instituciones. En cuanto al objetivo operacional     2.2.2.2. Se han elaborado materiales para actualizar el portal web del Observatorio. Se participó por parte del IEEZ como presidencia del Observatorio en el 5to. Encuentro Nacional de Observatorios Locales de Participación Política de las Mujeres. En cuanto al objetivo operacional     2.2.2.3. Se han vinculado a diversos sectores de mujeres para llevar a cabo las acciones y actividades de la Dirección.  En cuanto al objetivo operacional     2.2.2.5. El IEEZ articuló la Red de Comunicación entre Candidatas a Cargos de Elección Popular en el Estado de Zacatecas AMCEE-INE-IEEZ, para dar seguimiento a casos de VPCMRG para el Proceso Electoral Local 2020-2021. A la fecha se encuentran inscritas 975 mujeres a la Red.  En cuanto al objetivo operacional     2.2.2.6. La DEPG se vinculó con la Diputada Presidenta de la Comisión de Equidad entre los Géneros para presentarle el proyecto y propuesta de convocatoria </t>
  </si>
  <si>
    <t xml:space="preserve">Difundir información para la construcción de la democracia paritaria en el ámbito político electoral del Estado.</t>
  </si>
  <si>
    <t xml:space="preserve">Difundir </t>
  </si>
  <si>
    <t xml:space="preserve">Difusión de información para la construcción de la democracia paritaria</t>
  </si>
  <si>
    <t xml:space="preserve">( Número de acciones de difusión realizadas  / 5)* 100%</t>
  </si>
  <si>
    <t xml:space="preserve">Acciones de difusión</t>
  </si>
  <si>
    <t xml:space="preserve">5 Acciones de difusión </t>
  </si>
  <si>
    <t xml:space="preserve">El Instituto Electoral del Estado de Zacatecas en el periodo, informa que:  
En cuanto al objetivo operacional     2.2.3.1. Se está trabajando en los apartados que conformarán el Informe. Se trabaja en en la entrega y recopilación de encuestas a candidatas sobre violencia política contra las mujeres por razón de género. En cuanto al objetivo operacional    2.2.3.2 Elaboración de la estructura del número 5 de la Revista. Vinculación con mujeres electas para recopilar testimonios. En cuanto al objetivo operacional   2.2.3.3 Se mantiene constante difusión de las publicaciones elaboradas por la Dirección de Paridad. En cuanto al objetivo operacional     2.2.3.4. En coordinación con la Unidad de Comunicación de Social se han elaborado spots e infografías como parte de la campaña de difusión de los Derechos Político-Electorales de las Mujeres y para la Erradicación de la Violencia Política contra las Mujeres en razón de Género en el Proceso Electoral Local 2020-2021. En cuanto al objetivo operacional   En cuanto al objetivo operacional 2.3.3.5 se mantiene actualizado el micro sitio "Política y Género" se puede consultar en  http://politicaygenero.Instituto Electoral del Estado de Zacatecas .org.mx/ </t>
  </si>
  <si>
    <t xml:space="preserve">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</si>
  <si>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</si>
  <si>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</si>
  <si>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4)* 100%</t>
  </si>
  <si>
    <t xml:space="preserve">Acciones de prevención y/o erradicación de la violencia política de género</t>
  </si>
  <si>
    <t xml:space="preserve">4 Acciones de prevención y/o erradicación de la violencia política de género </t>
  </si>
  <si>
    <t xml:space="preserve">El Instituto Electoral del Estado de Zacatecas en el periodo, informa que:  
En cuanto al objetivo operacional 2.2.4.1. se mantuvo constante vinculación con los Consejos Electorales, Municipales y Distritales para garantizar la prevención y atención de la violencia política contra las mujeres por razón de género. PEL 2020-2021.  En cuanto al objetivo operacional 2.2.4.2. Se han elaborado cápsulas para el programa de radio del IEEZ, entrevistas, spots e infografías.  Se difundió la  “Guía para candidatas a cargos de elección popular. Proceso Electoral Zacatecas 2020-2021. Violencia Política Contra las Mujeres por razón de Género.”   Se puede consultar en: https://www.ieez.org.mx/Tr/ieez/DEPG_2021/DEPG_39_2021/Anexos/Guiaviolencia2021.pdf                                                                               Difusión de la Red Nacional de Candidatas 2020-2021 INE-AMCEE-IEEZ.  En cuanto al objetivo operacional 2.2.4.3. Se elaboró el formato de Registro, el cual se puede consultar en la página web del IEEZ.  Se mantiene el constante seguimiento a las resoluciones en materia de Violencia política por razón de género de las autoridades jurisdiccionales.   En cuanto al objetivo operacional 2.2.4.4 La DEPG durante el periodo de renuncias voluntarias a las candidaturas se asistieron a 235 mujeres candidatas. Se canalizó  por presuntos actos de violencia política por razón de Género ante la Unidad de lo Contencioso Electoral 13 mujeres.  </t>
  </si>
  <si>
    <r>
      <rPr>
        <b val="true"/>
        <sz val="10"/>
        <rFont val="Arial"/>
        <family val="2"/>
        <charset val="1"/>
      </rPr>
      <t xml:space="preserve">1. </t>
    </r>
    <r>
      <rPr>
        <sz val="11"/>
        <color rgb="FF000000"/>
        <rFont val="Calibri"/>
        <family val="2"/>
        <charset val="1"/>
      </rPr>
      <t xml:space="preserve">Realizar acciones preventivas mediante recomendaciones tendientes a la mejora continua de la gestión institucional, así mismo llevar a cabo capacitaciones en esta materia al personal de la Institución.</t>
    </r>
  </si>
  <si>
    <t xml:space="preserve">Acciones preventivas realizadas</t>
  </si>
  <si>
    <t xml:space="preserve">Mide el Porcentaje de acciones preventivas realizadas</t>
  </si>
  <si>
    <t xml:space="preserve">(Número de Acciones preventivas realizadas/requeridas)*100 %</t>
  </si>
  <si>
    <t xml:space="preserve">Acciones Preventivas</t>
  </si>
  <si>
    <t xml:space="preserve">Realizar el 100% de las acciones preventivas requeridas</t>
  </si>
  <si>
    <t xml:space="preserve">Políticas y Programas 2021</t>
  </si>
  <si>
    <t xml:space="preserve">Órgano Interno de Control</t>
  </si>
  <si>
    <t xml:space="preserve">Derivado del periodo electoral se revisaron expedientes de contratación de personal, se realizó verificación física de personal y del procedimiento de contratación, lo anterior para mejorar el control interno institucional.</t>
  </si>
  <si>
    <r>
      <rPr>
        <b val="true"/>
        <sz val="10"/>
        <rFont val="Arial"/>
        <family val="2"/>
        <charset val="1"/>
      </rPr>
      <t xml:space="preserve">2.</t>
    </r>
    <r>
      <rPr>
        <sz val="11"/>
        <color rgb="FF000000"/>
        <rFont val="Calibri"/>
        <family val="2"/>
        <charset val="1"/>
      </rPr>
      <t xml:space="preserve"> Generar los lineamientos que regulan los programas de acompañamiento preventivo en materia de adquisiciones, arrendamientos y servicios del Instituto Electoral</t>
    </r>
  </si>
  <si>
    <t xml:space="preserve">Realización de documentos para regular los programas de acompañamiento preventivo en materia de adquisiciones, arrendamientos y servicios</t>
  </si>
  <si>
    <t xml:space="preserve">Mide el porcentaje de cumplimiento en la generación de documentos que regulen los programas de acompañamiento preventivo en materia de adquisiciones, arrendamientos y servicios</t>
  </si>
  <si>
    <t xml:space="preserve">(Número de documentos emitidos/requeridos)*100%</t>
  </si>
  <si>
    <t xml:space="preserve">Documentos emitidos</t>
  </si>
  <si>
    <t xml:space="preserve">Elaboración del 100% de los Documentos requeridos</t>
  </si>
  <si>
    <t xml:space="preserve">Se ha cumplido con la meta de elaboración, actualmente se encuentran en revisión</t>
  </si>
  <si>
    <r>
      <rPr>
        <b val="true"/>
        <sz val="10"/>
        <rFont val="Arial"/>
        <family val="2"/>
        <charset val="1"/>
      </rPr>
      <t xml:space="preserve">3.</t>
    </r>
    <r>
      <rPr>
        <sz val="11"/>
        <color rgb="FF000000"/>
        <rFont val="Calibri"/>
        <family val="2"/>
        <charset val="1"/>
      </rPr>
      <t xml:space="preserve"> Atender actividades requeridas por los sistemas anticorrupción y por disposiciones jurídicas emitidas</t>
    </r>
  </si>
  <si>
    <t xml:space="preserve">Actividades requeridas</t>
  </si>
  <si>
    <t xml:space="preserve">Mide el porcentaje de actividades realizadas para atender los requerimientos de los sistemas anticorrupción y por disposiciones jurídicas emitidas </t>
  </si>
  <si>
    <t xml:space="preserve">(Número de actividades realizadas/requeridas)*100</t>
  </si>
  <si>
    <t xml:space="preserve">Actividades</t>
  </si>
  <si>
    <t xml:space="preserve">Atención del 100% de las Actividades requeridas</t>
  </si>
  <si>
    <t xml:space="preserve">Derivado de la implementación por parte de la Secretaría Ejecutiva del Sistema Estatal Anticorrupción de los Sistemas S1 y S2 de la Plataforma Digital Estatal, se ha avanzado más de lo programado en éste rubro</t>
  </si>
  <si>
    <r>
      <rPr>
        <b val="true"/>
        <sz val="10"/>
        <rFont val="Arial"/>
        <family val="2"/>
        <charset val="1"/>
      </rPr>
      <t xml:space="preserve">4.</t>
    </r>
    <r>
      <rPr>
        <sz val="11"/>
        <color rgb="FF000000"/>
        <rFont val="Calibri"/>
        <family val="2"/>
        <charset val="1"/>
      </rPr>
      <t xml:space="preserve">  Llevar a cabo los procedimientos para el cumplimiento del proceso de Auditoría Financiera, de Gestión y Desempeño</t>
    </r>
  </si>
  <si>
    <t xml:space="preserve">Procedimientos de Auditoría Financiera, de Gestión y Desempeño realizados</t>
  </si>
  <si>
    <t xml:space="preserve">Mide los procedimientos  de Auditoría Financiera, de Gestión y Desempeño realizados</t>
  </si>
  <si>
    <t xml:space="preserve">(Número de Procedimientos de auditoria realizados/requeridos)*100 %</t>
  </si>
  <si>
    <t xml:space="preserve">Procedimientos</t>
  </si>
  <si>
    <t xml:space="preserve">Atención del 100% de los procedimientos planeados y requeridos</t>
  </si>
  <si>
    <r>
      <rPr>
        <b val="true"/>
        <sz val="10"/>
        <rFont val="Arial"/>
        <family val="2"/>
        <charset val="1"/>
      </rPr>
      <t xml:space="preserve">5.</t>
    </r>
    <r>
      <rPr>
        <sz val="11"/>
        <color rgb="FF000000"/>
        <rFont val="Calibri"/>
        <family val="2"/>
        <charset val="1"/>
      </rPr>
      <t xml:space="preserve">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r>
  </si>
  <si>
    <t xml:space="preserve">Trámite oportuno de los expedientes conformados por la posible comisión de las faltas administrativas requeridos</t>
  </si>
  <si>
    <t xml:space="preserve">Mide el cumplimiento al trámite oportuno en materia de investigación y substanciación conformados por la posible comisión de faltas administrativas, y en su caso sancionar las no graves</t>
  </si>
  <si>
    <t xml:space="preserve">(Número de expedientes conformados   por la posible comisión de las faltas administrativas realizados/requeridos)*100 %</t>
  </si>
  <si>
    <t xml:space="preserve">Expedientes materia de investigación, substanciación y sanción</t>
  </si>
  <si>
    <t xml:space="preserve">Dar el trámite oportuno del 100% de los expedientes conformados por la posible comisión de faltas administrativas</t>
  </si>
  <si>
    <r>
      <rPr>
        <b val="true"/>
        <sz val="10"/>
        <rFont val="Arial"/>
        <family val="2"/>
        <charset val="1"/>
      </rPr>
      <t xml:space="preserve">6. </t>
    </r>
    <r>
      <rPr>
        <sz val="11"/>
        <color rgb="FF000000"/>
        <rFont val="Calibri"/>
        <family val="2"/>
        <charset val="1"/>
      </rPr>
      <t xml:space="preserve"> Administración del sistema, solicitud, apoyo en llenado, recepción, registro y verificación aleatoria de declaraciones patrimoniales y de conflicto de intereses. </t>
    </r>
  </si>
  <si>
    <t xml:space="preserve">Administración del sistema, solicitud, apoyo en llenado, recepción, registro y verificación aleatoria de las declaraciones patrimoniales  y de conflicto de intereses recibidas </t>
  </si>
  <si>
    <t xml:space="preserve">Mide el cumplimiento de la administración del sistema, solicitud, apoyo en llenado, recepción, registro y verificación aleatoria  de las declaraciones patrimoniales y de conflicto de intereses  recibidas</t>
  </si>
  <si>
    <t xml:space="preserve">(Número de acciones realizadas de administración del sistema, solicitud, apoyo en el llenado, recepción, registro y verificación de declaraciones patrimoniales  y de conflicto de intereses  /requeridas)*100 %</t>
  </si>
  <si>
    <t xml:space="preserve">Acciones realizadas</t>
  </si>
  <si>
    <t xml:space="preserve">Administrar el sistema, solicitar, apoyar en llenado, recibir y registrar el 100% de declaraciones patrimoniales  y de conflicto de intereses requeridas, así como verificación aleatoria</t>
  </si>
  <si>
    <t xml:space="preserve">Derivado del periodo electoral se ha requerido de capacitación extraordinaria para la presentación de Declaraciones Patrimoniales del personal eventual</t>
  </si>
  <si>
    <t xml:space="preserve">Contratación de espacios en medios de comunicación impresos</t>
  </si>
  <si>
    <t xml:space="preserve">Espacios a medios impresos de comunicación</t>
  </si>
  <si>
    <t xml:space="preserve">Eficiencia y Eficacia</t>
  </si>
  <si>
    <t xml:space="preserve">Mide la contratación de espacios en medios de comunicación impresos</t>
  </si>
  <si>
    <t xml:space="preserve">(Número de solicitudes de espacios recibidos/contratados) *100 %</t>
  </si>
  <si>
    <t xml:space="preserve">Solicitudes</t>
  </si>
  <si>
    <t xml:space="preserve">Recepción, tramite y contratación de espacios en medios de comunicación impresos</t>
  </si>
  <si>
    <t xml:space="preserve">Políticas y Programas 2021 e Informe de la Junta Ejecutiva</t>
  </si>
  <si>
    <t xml:space="preserve">Unidad de Comunicación Social</t>
  </si>
  <si>
    <t xml:space="preserve">Coadyuvar en la promoción, organización, difusión y celebración de los debates.</t>
  </si>
  <si>
    <t xml:space="preserve">Celebrar debates</t>
  </si>
  <si>
    <t xml:space="preserve">Mide la promoción, organización, difusión y celebración de los debates.</t>
  </si>
  <si>
    <t xml:space="preserve">semestral</t>
  </si>
  <si>
    <t xml:space="preserve">Coadyuvar en la Organización de debates</t>
  </si>
  <si>
    <t xml:space="preserve"> Desarrollar campaña para la Promoción del Voto y de participación ciudadana con mensajes segmentados para el Proceso Electoral Local 2020 – 2021</t>
  </si>
  <si>
    <t xml:space="preserve">Campañas de difusión para la promoción del Proceso Electoral 2020-2021</t>
  </si>
  <si>
    <t xml:space="preserve"> Mide el desarrollo de campaña para la Promoción del Voto y de participación ciudadana con mensajes segmentados para el Proceso Electoral Local 2020 – 2021</t>
  </si>
  <si>
    <t xml:space="preserve">Número de campañas realizadas/planeadas)*100%</t>
  </si>
  <si>
    <t xml:space="preserve">Número de campañas realizadas</t>
  </si>
  <si>
    <t xml:space="preserve"> Desarrollar campaña de promoción del voto para las y los zacatecanos que radican en el extranjero</t>
  </si>
  <si>
    <t xml:space="preserve">Campañas de información para la promoción de la credencialización para las y los Zacatecanos en el extranjero</t>
  </si>
  <si>
    <t xml:space="preserve"> mide el desarrollo de campaña de promoción del voto para las y los zacatecanos que radican en el extranjero</t>
  </si>
  <si>
    <t xml:space="preserve">(Número de campañas realizadas/planeadas)*100%</t>
  </si>
  <si>
    <t xml:space="preserve">Desarrollar campaña de difusión de Observadores Electorales para el Proceso Electoral Local 2020 – 2021</t>
  </si>
  <si>
    <t xml:space="preserve">Mide el desarrollo de campaña de difusión de Observadores Electorales para el Proceso Electoral Local 2020 – 2021</t>
  </si>
  <si>
    <t xml:space="preserve">Difundir la Instalación de Consejos Electorales</t>
  </si>
  <si>
    <t xml:space="preserve">mide la difusión de la Instalación de Consejos Electorales</t>
  </si>
  <si>
    <t xml:space="preserve">Campaña de Promoción del voto Certamen Toma Cámara y Acción por el Voto 2020-2021</t>
  </si>
  <si>
    <t xml:space="preserve">Mide la campaña de promoción del voto Certamen Toma Cámara y Acción por el Voto 2020-2021</t>
  </si>
  <si>
    <t xml:space="preserve">Implementar Campaña de difusión para el Ejercicio de Participación Infantil y Juvenil, en Coordinación con el INE</t>
  </si>
  <si>
    <t xml:space="preserve">Campañas de difusión para la promoción del Proceso Electoral 2020-2022</t>
  </si>
  <si>
    <t xml:space="preserve">Mide la implementación de campaña de difusión para el Ejercicio de Participación Infantil y Juvenil, en Coordinación con el INE</t>
  </si>
  <si>
    <t xml:space="preserve">Implementar campaña de difusión para la actualización del Padrón Electoral y Lista Nominal de Electores, en coordinación con el INE.</t>
  </si>
  <si>
    <t xml:space="preserve">Mide la implementación de campaña de difusión para la actualización del Padrón Electoral y Lista Nominal de Electores, en coordinación con el INE.</t>
  </si>
  <si>
    <t xml:space="preserve">Desarrollar campaña de difusión de la integración de las mesas directivas de casilla. Promoción respecto de la integración de la Casilla Única en el Proceso Electoral Local 2020-2021</t>
  </si>
  <si>
    <t xml:space="preserve">Mide el desarrollo de campaña de difusión de la integración de las mesas directivas de casilla. Promoción respecto de la integración de la Casilla Única en el Proceso Electoral Local 2020-2021</t>
  </si>
  <si>
    <t xml:space="preserve">Desarrollar campaña de difusión para la prevención, combate, compra, coacción e inducción del voto en el Proceso Electoral Local 2020 – 2021</t>
  </si>
  <si>
    <t xml:space="preserve">Mide el desarrollo de campaña de difusión para la prevención, combate, compra, coacción e inducción del voto en el Proceso Electoral Local 2020 – 2021</t>
  </si>
  <si>
    <t xml:space="preserve">Desarrollar campaña para la difusión de los resultados electorales preliminares de la Jornada Electoral en el Proceso Electoral Local 2020 – 2021
Número de campañas</t>
  </si>
  <si>
    <t xml:space="preserve">Mide el desarrollo de campaña para la difusión de los resultados electorales preliminares de la Jornada Electoral en el Proceso Electoral Local 2020 – 2021
Número de campañas</t>
  </si>
  <si>
    <t xml:space="preserve">Desarrollar campaña de difusión de reconocimiento a la ciudadanía por su participación en el Proceso Electoral Local 2020-2021</t>
  </si>
  <si>
    <t xml:space="preserve">Mide el desarrollo de campaña de difusión de reconocimiento a la ciudadanía por su participación en el Proceso Electoral Local 2020-2021</t>
  </si>
  <si>
    <t xml:space="preserve">Producir Programa de Radio Diálogos en Democracia</t>
  </si>
  <si>
    <t xml:space="preserve">Programa de Radio</t>
  </si>
  <si>
    <t xml:space="preserve">Mide la producción{no de Programa de Radio Diálogos en Democracia</t>
  </si>
  <si>
    <t xml:space="preserve">(Número de Programas Producidos / Transmitidos) * 100 %</t>
  </si>
  <si>
    <t xml:space="preserve">Número de Programas Producidos</t>
  </si>
  <si>
    <t xml:space="preserve">Implementar difusión en Redes Sociales</t>
  </si>
  <si>
    <t xml:space="preserve">Difusión en redes Sociales</t>
  </si>
  <si>
    <t xml:space="preserve">Mide el cumplimiento de la difusión de contenidos en Redes Sociales</t>
  </si>
  <si>
    <t xml:space="preserve">(Número de publicaciones difundidas / producidas)</t>
  </si>
  <si>
    <t xml:space="preserve">Número de publicaciones en redes realizadas</t>
  </si>
  <si>
    <t xml:space="preserve">Variable</t>
  </si>
  <si>
    <t xml:space="preserve">Realizar el monitoreo de medios de comunicación</t>
  </si>
  <si>
    <t xml:space="preserve">Mide el cumplimiento del Monitoreo de Medios de Comunicación</t>
  </si>
  <si>
    <t xml:space="preserve">(Número de síntesis informativas realizadas/300) * 100%</t>
  </si>
  <si>
    <t xml:space="preserve">Síntesis informativa</t>
  </si>
  <si>
    <t xml:space="preserve">Fortalecimiento de la Imagen Institucional y Difusión de la Cultura Cívica y Democrática</t>
  </si>
  <si>
    <t xml:space="preserve">Productos Audiovisuales y contenidos de prensa</t>
  </si>
  <si>
    <t xml:space="preserve">Mide el fortalecimiento de la Imagen Institucional y Difusión de la Cultura Cívica y Democrática</t>
  </si>
  <si>
    <t xml:space="preserve">(Número de materiales producidos/requeridos) * 100 %</t>
  </si>
  <si>
    <t xml:space="preserve">Materiales producidos</t>
  </si>
  <si>
    <t xml:space="preserve">Difundir materiales de cultura cívica y democrática</t>
  </si>
  <si>
    <t xml:space="preserve">Mide la difundir materiales de cultura cívica y democrática</t>
  </si>
  <si>
    <t xml:space="preserve">(Número de materiales difundidos / producidos) * 100 %</t>
  </si>
  <si>
    <t xml:space="preserve">Número de materiales difundidos</t>
  </si>
  <si>
    <t xml:space="preserve">Producir materiales audiovisuales</t>
  </si>
  <si>
    <t xml:space="preserve">Mide la producir de materiales audiovisuales</t>
  </si>
  <si>
    <t xml:space="preserve">Ejecutar y  coadyuvar en la aplicación de los Procedimientos de Ingreso al Servicio Profesional Electoral Nacional (Concurso Público, Encargaduría de Despacho, Incorporación Temporal, Cambios de Adscripción y Rotación, Reingreso y Reincorporación).</t>
  </si>
  <si>
    <t xml:space="preserve">Ejecución y coadyuvancia en la aplicación de los Procedimientos de Ingreso al Servicio Profesional Electoral Nacional</t>
  </si>
  <si>
    <t xml:space="preserve">Mide el cumplimiento de las acciones de ejecución y coadyuvancia en la aplicación de los Procedimientos del Ingreso al Servicio Profesional Electoral Nacional</t>
  </si>
  <si>
    <t xml:space="preserve">(Número de acciones de ejecución y coadyuvancia en la aplicación de los Procedimientos del Ingreso al Servicio Profesional Electoral Nacional / requeridas ) *100</t>
  </si>
  <si>
    <t xml:space="preserve">Acciones de ejecución y coadyuvancia en la aplicación de los Procedimientos del Ingreso al Servicio Profesional Electoral Nacional</t>
  </si>
  <si>
    <t xml:space="preserve">Ejecutar y coadyuvar el 100% de las acciones requeridas del Servicio Profesional Electoral Nacional</t>
  </si>
  <si>
    <t xml:space="preserve">Políticas y Programas 2021 e Informes de actividades de la Junta Ejecutiva</t>
  </si>
  <si>
    <t xml:space="preserve">Unidad del Servicio Profesional Electoral 
Órgano de Enlace</t>
  </si>
  <si>
    <t xml:space="preserve">Ejecutar y coadyuvar en la aplicación de los Procedimientos relativos a la permanencia de miembros del Servicio Profesional Electoral Nacional (Formación y Desarrollo, Evaluación del Desempeño, Capacitación, Actividades Externas, Incentivo y Titularidad).</t>
  </si>
  <si>
    <t xml:space="preserve">Ejecución y coadyuvancia en la aplicación de los Procedimientos de Permanencia en el Servicio Profesional Electoral Nacional</t>
  </si>
  <si>
    <t xml:space="preserve">Mide el cumplimiento de las acciones de ejecución y coadyuvancia  en la aplicación de los Procedimientos relativos a la permanencia de miembros del Servicio Profesional Electoral Nacional</t>
  </si>
  <si>
    <t xml:space="preserve">(Número de acciones de ejecución y coadyuvancia  en la aplicación de los Procedimientos relativos a la permanencia de miembros del Servicio Profesional Electoral Nacional/ requeridas ) *100</t>
  </si>
  <si>
    <t xml:space="preserve">Acciones de ejecución y coadyuvancia en la aplicación de los Procedimientos relativos a la permanencia de miembros del Servicio Profesional Electoral Nacional</t>
  </si>
  <si>
    <t xml:space="preserve">Unidad del Secretariado</t>
  </si>
  <si>
    <t xml:space="preserve">Operar el procedimiento para la celebración de Sesiones del Consejo General y de la Junta Ejecutiva.</t>
  </si>
  <si>
    <t xml:space="preserve">Celebración de Sesiones del Consejo General y de la Junta Ejecutiva</t>
  </si>
  <si>
    <t xml:space="preserve">Mide el cumplimiento de la realización de las sesiones de Consejo General y de la Junta Ejecutiva</t>
  </si>
  <si>
    <t xml:space="preserve">(Número de sesiones realizadas/ convocadas)*100 %.</t>
  </si>
  <si>
    <t xml:space="preserve">Sesiones</t>
  </si>
  <si>
    <t xml:space="preserve">Atención al 100% de las sesiones que celebren el Consejo General y la Junta Ejecutiva.</t>
  </si>
  <si>
    <t xml:space="preserve">Atender las solicitudes que presenten las personas para el ejercicio del derecho de Acceso a la Información Pública y  la Transparencia, así como realizar acciones para difundir este derecho</t>
  </si>
  <si>
    <t xml:space="preserve">Atención de solicitudes  y de las acciones de difusión en materia de transparencia y acceso a la información </t>
  </si>
  <si>
    <t xml:space="preserve">Mide el cumplimiento de atención de  las solicitudes  y las acciones de difusión del derecho de acceso a la información y la transparencia institucional</t>
  </si>
  <si>
    <t xml:space="preserve">(Número de solicitudes atendidas+acciones de difusión realizadas/solicitudes recibidas+acciones de difusión programadas) *100 %</t>
  </si>
  <si>
    <t xml:space="preserve">Solicitudes y acciones de difusión</t>
  </si>
  <si>
    <t xml:space="preserve">Cumplir con la atención del 100% de las solicitudes y las acciones de difusión requeridas</t>
  </si>
  <si>
    <t xml:space="preserve">Política y Programas 2021, e informe de actividades que se presente a la Junta Ejecutiva.</t>
  </si>
  <si>
    <t xml:space="preserve">Unidad de Transparencia</t>
  </si>
  <si>
    <t xml:space="preserve">Atender las solicitudes que presenten las personas para el ejercicio del derecho de Protección de los Datos Personales en posesión del IEEZ, así como realizar acciones para difundir este derecho</t>
  </si>
  <si>
    <t xml:space="preserve">Atención de solicitudes y de las acciones de difusión en materia del derecho de Protección de Datos Personales</t>
  </si>
  <si>
    <t xml:space="preserve">Mide el cumplimiento de atención de las solicitudes y las acciones de difusión del derecho de Protección de Datos Personales</t>
  </si>
  <si>
    <t xml:space="preserve">(Número de solicitudes atendidas+acciones de difusión realizadas / solicitudes recibidas+acciones de difusión programadas)* 100 %</t>
  </si>
  <si>
    <t xml:space="preserve">Solicitudes y  acciones de difusión</t>
  </si>
  <si>
    <t xml:space="preserve">Administrar el Archivo Institucional</t>
  </si>
  <si>
    <t xml:space="preserve">Administración de acciones requeridas para la implementación del Archivo Institucional</t>
  </si>
  <si>
    <t xml:space="preserve">Mide el cumplimiento de las acciones para la administración del archivo institucional</t>
  </si>
  <si>
    <t xml:space="preserve">(Número de acciones para la administración del Archivo Institucional realizadas / programadas) *100 %</t>
  </si>
  <si>
    <t xml:space="preserve">Acciones </t>
  </si>
  <si>
    <t xml:space="preserve">Cumplir con la atención al 100% de las acciones de administración del Archivo Institucional </t>
  </si>
  <si>
    <t xml:space="preserve">Ejercer la función de la Oficialía Electoral</t>
  </si>
  <si>
    <t xml:space="preserve">Atención de solicitudes de certificación de hechos y actos</t>
  </si>
  <si>
    <t xml:space="preserve">Mide la atención de las solicitudes de certificación de hechos y actos</t>
  </si>
  <si>
    <t xml:space="preserve">Número de solicitudes atendidas/presentadas *100% </t>
  </si>
  <si>
    <t xml:space="preserve">Solicitudes </t>
  </si>
  <si>
    <t xml:space="preserve">mensual</t>
  </si>
  <si>
    <t xml:space="preserve">Atender y tramitar el 100% de las solicitudes que se presenten</t>
  </si>
  <si>
    <t xml:space="preserve">Unidad de Oficialía Electoral </t>
  </si>
  <si>
    <t xml:space="preserve">Tramitar, sustanciar y resolver los Procedimientos Ordinarios Sancionadores </t>
  </si>
  <si>
    <t xml:space="preserve">Tramite, Sustanciación y Resolución de los Procedimientos Ordinarios Sancionadores presentados</t>
  </si>
  <si>
    <t xml:space="preserve">Eficiencia</t>
  </si>
  <si>
    <t xml:space="preserve">Mide el grado de Trámite, Sustanciación y Resolución de los Procedimientos Ordinarios Sancionadores </t>
  </si>
  <si>
    <t xml:space="preserve">Número de Procedimientos Ordinarios Sancionadores tramitados, sustanciados y resueltos/ presentados *100 %</t>
  </si>
  <si>
    <t xml:space="preserve">Procedimientos Ordinarios Sancionadores</t>
  </si>
  <si>
    <t xml:space="preserve">Tramitar, sustanciar y resolver el 100% de los Procedimientos Ordinarios Sancionadores  que se presenten</t>
  </si>
  <si>
    <t xml:space="preserve">Políticas y Programas 2021 e informe de actividades del área a la Junta Ejecutiva</t>
  </si>
  <si>
    <t xml:space="preserve">Unidad de lo Contencioso Electoral</t>
  </si>
  <si>
    <t xml:space="preserve">Tramitar y sustanciar los Procedimientos Especiales Sancionadores </t>
  </si>
  <si>
    <t xml:space="preserve">Tramite y Sustanciación de los Procedimientos Especiales Sancionadores presentados</t>
  </si>
  <si>
    <t xml:space="preserve">Mide el grado del Trámite y Sustanciación de los Procedimientos Especiales Sancionadores</t>
  </si>
  <si>
    <t xml:space="preserve">Número de Procedimientos Especiales Sancionadores tramitados y sustanciados/ presentados *100%</t>
  </si>
  <si>
    <t xml:space="preserve">Procedimientos Especiales Sancionadores</t>
  </si>
  <si>
    <t xml:space="preserve">Tramitar y sustanciar el 100% de los Procedimientos Especiales Sancionadores  que se presenten</t>
  </si>
  <si>
    <t xml:space="preserve">Unidad  de lo Contencioso Electoral</t>
  </si>
  <si>
    <t xml:space="preserve">Tramitar y sustanciar los Procedimientos Especiales Sancionadores para la Atención de la Violencia Política contra las Mujeres en Razón de Género</t>
  </si>
  <si>
    <t xml:space="preserve">Tramite y Sustanciación de los Procedimientos Especiales Sancionadores para la Atención de la Violencia Política de las Mujeres en Razón de Género presentados</t>
  </si>
  <si>
    <t xml:space="preserve">Mide el grado del Trámite y Sustanciación de los Procedimientos Especiales Sancionadores para la Atención de la Violencia Política de las Mujeres en Razón de Género</t>
  </si>
  <si>
    <t xml:space="preserve">Procedimientos Especiales Sancionadores para la Atención de la Violencia Política de las Mujeres en Razón de Género</t>
  </si>
  <si>
    <t xml:space="preserve">Tramitar y sustanciar el 100% de los Procedimientos Especiales Sancionadores   para la Atención de la Violencia Política de las Mujeres en Razón de Género que se presenten</t>
  </si>
  <si>
    <t xml:space="preserve">Organizar Procesos Electorales y de Participación Ciudadana en el marco del Sistema Nacional Electoral </t>
  </si>
  <si>
    <t xml:space="preserve">Promoción del Voto para las y los Zacatecanos en el Extranjero.</t>
  </si>
  <si>
    <t xml:space="preserve">Número de campañas realizada</t>
  </si>
  <si>
    <t xml:space="preserve">Campañas de información para la promoción de la credencialización para las y los Zacatecanos en el extranjero.</t>
  </si>
  <si>
    <t xml:space="preserve">Número de acciones de promoción realizadas/planeadas</t>
  </si>
  <si>
    <t xml:space="preserve">Políticas y programas 2021.</t>
  </si>
  <si>
    <t xml:space="preserve">Unidad del Voto de los Zacatecanos Residentes en el Extranjero.</t>
  </si>
  <si>
    <t xml:space="preserve">Recibir, tramitar y administrar la correspondencia que ingresa y egresa</t>
  </si>
  <si>
    <t xml:space="preserve">Trámite y administración de la correspondencia que ingresa y egresa</t>
  </si>
  <si>
    <t xml:space="preserve">eficacia</t>
  </si>
  <si>
    <t xml:space="preserve">Cumplimiento de las acciones de trámite y administración de la correspondencia que ingresa y egresa</t>
  </si>
  <si>
    <t xml:space="preserve">Acciones de trámite y administración de correspondencia realizadas/recibidas y enviadas *100%</t>
  </si>
  <si>
    <t xml:space="preserve">Acciones de trámite y administración de correspondencia</t>
  </si>
  <si>
    <t xml:space="preserve">Cumplimiento del 100% de las metas de acciones de trámite y administración de correspondencia</t>
  </si>
  <si>
    <t xml:space="preserve">Políticas y programas 2021 e informe del Secretario Ejecutivo al Consejo General</t>
  </si>
  <si>
    <t xml:space="preserve">Coordinación de la Oficialía de Partes</t>
  </si>
  <si>
    <t xml:space="preserve">Descendente</t>
  </si>
</sst>
</file>

<file path=xl/styles.xml><?xml version="1.0" encoding="utf-8"?>
<styleSheet xmlns="http://schemas.openxmlformats.org/spreadsheetml/2006/main">
  <numFmts count="5">
    <numFmt numFmtId="164" formatCode="General"/>
    <numFmt numFmtId="165" formatCode="_-[$€-2]* #,##0.00_-;\-[$€-2]* #,##0.00_-;_-[$€-2]* \-??_-"/>
    <numFmt numFmtId="166" formatCode="[$€-80A]* #,##0.00\ ;\-[$€-80A]* #,##0.00\ ;[$€-80A]* \-#\ "/>
    <numFmt numFmtId="167" formatCode="dd/mm/yyyy"/>
    <numFmt numFmtId="168" formatCode="0%"/>
  </numFmts>
  <fonts count="9">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11"/>
      <color rgb="FFFFFFFF"/>
      <name val="Arial"/>
      <family val="0"/>
      <charset val="1"/>
    </font>
    <font>
      <sz val="10"/>
      <color rgb="FF000000"/>
      <name val="Arial"/>
      <family val="0"/>
      <charset val="1"/>
    </font>
    <font>
      <sz val="10"/>
      <color rgb="FF000000"/>
      <name val="Arial"/>
      <family val="2"/>
      <charset val="1"/>
    </font>
    <font>
      <b val="true"/>
      <sz val="1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style="hair">
        <color rgb="FFB3B3B3"/>
      </left>
      <right style="hair">
        <color rgb="FFB3B3B3"/>
      </right>
      <top style="hair">
        <color rgb="FFB3B3B3"/>
      </top>
      <bottom style="hair">
        <color rgb="FFB3B3B3"/>
      </bottom>
      <diagonal/>
    </border>
  </borders>
  <cellStyleXfs count="3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6" fontId="4"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15">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justify" vertical="center" textRotation="0" wrapText="false" indent="0" shrinkToFit="false"/>
      <protection locked="true" hidden="false"/>
    </xf>
    <xf numFmtId="164" fontId="0" fillId="0" borderId="0" xfId="0" applyFont="false" applyBorder="false" applyAlignment="true" applyProtection="false">
      <alignment horizontal="justify" vertical="center" textRotation="0" wrapText="false" indent="0" shrinkToFit="false"/>
      <protection locked="true" hidden="false"/>
    </xf>
    <xf numFmtId="164" fontId="6" fillId="3" borderId="1" xfId="0" applyFont="true" applyBorder="true" applyAlignment="true" applyProtection="false">
      <alignment horizontal="justify" vertical="center" textRotation="0" wrapText="false" indent="0" shrinkToFit="false"/>
      <protection locked="true" hidden="false"/>
    </xf>
    <xf numFmtId="164" fontId="6" fillId="3" borderId="2" xfId="0" applyFont="true" applyBorder="true" applyAlignment="true" applyProtection="false">
      <alignment horizontal="justify" vertical="center" textRotation="0" wrapText="true" indent="0" shrinkToFit="false"/>
      <protection locked="true" hidden="false"/>
    </xf>
    <xf numFmtId="164" fontId="7" fillId="4" borderId="3" xfId="0" applyFont="true" applyBorder="true" applyAlignment="true" applyProtection="false">
      <alignment horizontal="justify" vertical="top" textRotation="0" wrapText="true" indent="0" shrinkToFit="false"/>
      <protection locked="true" hidden="false"/>
    </xf>
    <xf numFmtId="167" fontId="7" fillId="4" borderId="3" xfId="0" applyFont="true" applyBorder="true" applyAlignment="true" applyProtection="false">
      <alignment horizontal="justify" vertical="top" textRotation="0" wrapText="true" indent="0" shrinkToFit="false"/>
      <protection locked="true" hidden="false"/>
    </xf>
    <xf numFmtId="164" fontId="8" fillId="4" borderId="3" xfId="0" applyFont="true" applyBorder="true" applyAlignment="true" applyProtection="false">
      <alignment horizontal="justify" vertical="top" textRotation="0" wrapText="true" indent="0" shrinkToFit="false"/>
      <protection locked="true" hidden="false"/>
    </xf>
    <xf numFmtId="164" fontId="4" fillId="4" borderId="3" xfId="20" applyFont="true" applyBorder="true" applyAlignment="true" applyProtection="false">
      <alignment horizontal="justify" vertical="top" textRotation="0" wrapText="true" indent="0" shrinkToFit="false"/>
      <protection locked="true" hidden="false"/>
    </xf>
    <xf numFmtId="168" fontId="7" fillId="4" borderId="3" xfId="0" applyFont="true" applyBorder="true" applyAlignment="true" applyProtection="false">
      <alignment horizontal="justify" vertical="top" textRotation="0" wrapText="true" indent="0" shrinkToFit="false"/>
      <protection locked="true" hidden="false"/>
    </xf>
    <xf numFmtId="164" fontId="7" fillId="4" borderId="3" xfId="20" applyFont="true" applyBorder="true" applyAlignment="true" applyProtection="false">
      <alignment horizontal="justify" vertical="top" textRotation="0" wrapText="true" indent="0" shrinkToFit="false"/>
      <protection locked="true" hidden="false"/>
    </xf>
    <xf numFmtId="164" fontId="7" fillId="4" borderId="3" xfId="30" applyFont="true" applyBorder="true" applyAlignment="true" applyProtection="false">
      <alignment horizontal="justify" vertical="top" textRotation="0" wrapText="true" indent="0" shrinkToFit="false"/>
      <protection locked="true" hidden="false"/>
    </xf>
    <xf numFmtId="164" fontId="7" fillId="4" borderId="3" xfId="0" applyFont="true" applyBorder="true" applyAlignment="true" applyProtection="false">
      <alignment horizontal="general" vertical="top" textRotation="0" wrapText="true" indent="0" shrinkToFit="false"/>
      <protection locked="true" hidden="false"/>
    </xf>
    <xf numFmtId="164" fontId="0" fillId="4" borderId="3" xfId="0" applyFont="fals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cellXfs>
  <cellStyles count="17">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3" xfId="21"/>
    <cellStyle name="Normal 3 18 4" xfId="22"/>
    <cellStyle name="Normal 3 18 4 2" xfId="23"/>
    <cellStyle name="Normal 3 2 3" xfId="24"/>
    <cellStyle name="Normal 34 3 3 2" xfId="25"/>
    <cellStyle name="Normal 4" xfId="26"/>
    <cellStyle name="Normal 42" xfId="27"/>
    <cellStyle name="Normal 44" xfId="28"/>
    <cellStyle name="Normal 44 2" xfId="29"/>
    <cellStyle name="Normal_Hoja2 3" xfId="3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3B3B3"/>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file://172.20.8.68/Users/USUARIO/Downloads/DEA_39/ACCESO/5.%20LTAIPEZ39FV%20Indicadores%20con%20temas%20de%20interes%20publico_TODOS.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file://172.20.8.68/carp%20comp/PNT_2018/PNT_3ER_Trimestre%202018/OIC%203%20TRIM%202018/6.%20LTAIPEZ39FVI_LTG281217%20Indicadores%20de%20resultados%202018%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3" activeCellId="0" sqref="A3"/>
    </sheetView>
  </sheetViews>
  <sheetFormatPr defaultColWidth="9.171875" defaultRowHeight="13.8" zeroHeight="false" outlineLevelRow="0" outlineLevelCol="0"/>
  <cols>
    <col collapsed="false" customWidth="true" hidden="false" outlineLevel="0" max="1" min="1" style="0" width="8.44"/>
    <col collapsed="false" customWidth="true" hidden="false" outlineLevel="0" max="2" min="2" style="0" width="11.22"/>
    <col collapsed="false" customWidth="true" hidden="false" outlineLevel="0" max="3" min="3" style="0" width="11.64"/>
    <col collapsed="false" customWidth="true" hidden="false" outlineLevel="0" max="4" min="4" style="0" width="19.99"/>
    <col collapsed="false" customWidth="true" hidden="false" outlineLevel="0" max="5" min="5" style="0" width="19.57"/>
    <col collapsed="false" customWidth="true" hidden="false" outlineLevel="0" max="6" min="6" style="0" width="12.56"/>
    <col collapsed="false" customWidth="true" hidden="false" outlineLevel="0" max="7" min="7" style="0" width="23.22"/>
    <col collapsed="false" customWidth="true" hidden="false" outlineLevel="0" max="8" min="8" style="0" width="22.43"/>
    <col collapsed="false" customWidth="true" hidden="false" outlineLevel="0" max="9" min="9" style="0" width="13.1"/>
    <col collapsed="false" customWidth="true" hidden="false" outlineLevel="0" max="10" min="10" style="0" width="9.89"/>
    <col collapsed="false" customWidth="true" hidden="false" outlineLevel="0" max="11" min="11" style="0" width="9.66"/>
    <col collapsed="false" customWidth="true" hidden="false" outlineLevel="0" max="12" min="12" style="0" width="20.22"/>
    <col collapsed="false" customWidth="true" hidden="false" outlineLevel="0" max="13" min="13" style="0" width="14.66"/>
    <col collapsed="false" customWidth="true" hidden="false" outlineLevel="0" max="14" min="14" style="0" width="15.34"/>
    <col collapsed="false" customWidth="true" hidden="false" outlineLevel="0" max="15" min="15" style="0" width="12.78"/>
    <col collapsed="false" customWidth="true" hidden="false" outlineLevel="0" max="16" min="16" style="0" width="24.34"/>
    <col collapsed="false" customWidth="true" hidden="false" outlineLevel="0" max="17" min="17" style="0" width="32.27"/>
    <col collapsed="false" customWidth="true" hidden="false" outlineLevel="0" max="18" min="18" style="0" width="12.44"/>
    <col collapsed="false" customWidth="true" hidden="false" outlineLevel="0" max="19" min="19" style="0" width="11.57"/>
    <col collapsed="false" customWidth="true" hidden="false" outlineLevel="0" max="20" min="20" style="0" width="25.44"/>
  </cols>
  <sheetData>
    <row r="1" customFormat="false" ht="14.4" hidden="true" customHeight="false" outlineLevel="0" collapsed="false">
      <c r="A1" s="0" t="s">
        <v>0</v>
      </c>
    </row>
    <row r="2" s="2" customFormat="true" ht="14.4" hidden="false" customHeight="false" outlineLevel="0" collapsed="false">
      <c r="A2" s="1" t="s">
        <v>1</v>
      </c>
      <c r="B2" s="1"/>
      <c r="C2" s="1"/>
      <c r="D2" s="1" t="s">
        <v>2</v>
      </c>
      <c r="E2" s="1"/>
      <c r="F2" s="1"/>
      <c r="G2" s="1" t="s">
        <v>3</v>
      </c>
      <c r="H2" s="1"/>
      <c r="I2" s="1"/>
    </row>
    <row r="3" s="2" customFormat="true" ht="81.9" hidden="false" customHeight="true" outlineLevel="0" collapsed="false">
      <c r="A3" s="3" t="s">
        <v>4</v>
      </c>
      <c r="B3" s="3"/>
      <c r="C3" s="3"/>
      <c r="D3" s="3" t="s">
        <v>5</v>
      </c>
      <c r="E3" s="3"/>
      <c r="F3" s="3"/>
      <c r="G3" s="3" t="s">
        <v>6</v>
      </c>
      <c r="H3" s="3"/>
      <c r="I3" s="3"/>
    </row>
    <row r="4" s="2" customFormat="true" ht="14.4" hidden="true" customHeight="false" outlineLevel="0" collapsed="false">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row>
    <row r="5" s="2" customFormat="true" ht="14.4" hidden="true" customHeight="false" outlineLevel="0" collapsed="false">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row>
    <row r="6" s="2" customFormat="true" ht="14.4" hidden="false" customHeight="false" outlineLevel="0" collapsed="false">
      <c r="A6" s="1" t="s">
        <v>33</v>
      </c>
      <c r="B6" s="1"/>
      <c r="C6" s="1"/>
      <c r="D6" s="1"/>
      <c r="E6" s="1"/>
      <c r="F6" s="1"/>
      <c r="G6" s="1"/>
      <c r="H6" s="1"/>
      <c r="I6" s="1"/>
      <c r="J6" s="1"/>
      <c r="K6" s="1"/>
      <c r="L6" s="1"/>
      <c r="M6" s="1"/>
      <c r="N6" s="1"/>
      <c r="O6" s="1"/>
      <c r="P6" s="1"/>
      <c r="Q6" s="1"/>
      <c r="R6" s="1"/>
      <c r="S6" s="1"/>
      <c r="T6" s="1"/>
    </row>
    <row r="7" s="2" customFormat="true" ht="52.8" hidden="false" customHeight="false" outlineLevel="0" collapsed="false">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c r="T7" s="4" t="s">
        <v>53</v>
      </c>
    </row>
    <row r="8" s="5" customFormat="true" ht="24.65" hidden="false" customHeight="true" outlineLevel="0" collapsed="false">
      <c r="A8" s="5" t="n">
        <v>2021</v>
      </c>
      <c r="B8" s="6" t="n">
        <v>44287</v>
      </c>
      <c r="C8" s="6" t="n">
        <v>44377</v>
      </c>
      <c r="D8" s="5" t="s">
        <v>54</v>
      </c>
      <c r="E8" s="5" t="s">
        <v>55</v>
      </c>
      <c r="F8" s="5" t="s">
        <v>56</v>
      </c>
      <c r="G8" s="5" t="s">
        <v>57</v>
      </c>
      <c r="H8" s="5" t="s">
        <v>58</v>
      </c>
      <c r="I8" s="5" t="s">
        <v>59</v>
      </c>
      <c r="J8" s="5" t="s">
        <v>60</v>
      </c>
      <c r="K8" s="5" t="n">
        <v>0</v>
      </c>
      <c r="L8" s="5" t="s">
        <v>61</v>
      </c>
      <c r="M8" s="5" t="n">
        <v>1</v>
      </c>
      <c r="N8" s="5" t="n">
        <v>1</v>
      </c>
      <c r="O8" s="5" t="s">
        <v>62</v>
      </c>
      <c r="P8" s="5" t="s">
        <v>63</v>
      </c>
      <c r="Q8" s="5" t="s">
        <v>64</v>
      </c>
      <c r="R8" s="6" t="n">
        <v>44378</v>
      </c>
      <c r="S8" s="6" t="n">
        <v>44377</v>
      </c>
    </row>
    <row r="9" s="5" customFormat="true" ht="24.65" hidden="false" customHeight="true" outlineLevel="0" collapsed="false">
      <c r="A9" s="5" t="n">
        <v>2021</v>
      </c>
      <c r="B9" s="6" t="n">
        <v>44287</v>
      </c>
      <c r="C9" s="6" t="n">
        <v>44377</v>
      </c>
      <c r="D9" s="5" t="s">
        <v>65</v>
      </c>
      <c r="E9" s="5" t="s">
        <v>66</v>
      </c>
      <c r="F9" s="5" t="s">
        <v>56</v>
      </c>
      <c r="G9" s="5" t="s">
        <v>67</v>
      </c>
      <c r="H9" s="5" t="s">
        <v>68</v>
      </c>
      <c r="I9" s="5" t="s">
        <v>69</v>
      </c>
      <c r="J9" s="5" t="s">
        <v>60</v>
      </c>
      <c r="K9" s="5" t="n">
        <v>0</v>
      </c>
      <c r="L9" s="5" t="s">
        <v>70</v>
      </c>
      <c r="M9" s="5" t="n">
        <v>1</v>
      </c>
      <c r="N9" s="5" t="n">
        <v>1</v>
      </c>
      <c r="O9" s="5" t="s">
        <v>62</v>
      </c>
      <c r="P9" s="5" t="s">
        <v>63</v>
      </c>
      <c r="Q9" s="5" t="s">
        <v>64</v>
      </c>
      <c r="R9" s="6" t="n">
        <v>44378</v>
      </c>
      <c r="S9" s="6" t="n">
        <v>44377</v>
      </c>
    </row>
    <row r="10" s="5" customFormat="true" ht="24.65" hidden="false" customHeight="true" outlineLevel="0" collapsed="false">
      <c r="A10" s="5" t="n">
        <v>2021</v>
      </c>
      <c r="B10" s="6" t="n">
        <v>44287</v>
      </c>
      <c r="C10" s="6" t="n">
        <v>44377</v>
      </c>
      <c r="D10" s="5" t="s">
        <v>71</v>
      </c>
      <c r="E10" s="5" t="s">
        <v>72</v>
      </c>
      <c r="F10" s="5" t="s">
        <v>56</v>
      </c>
      <c r="G10" s="5" t="s">
        <v>73</v>
      </c>
      <c r="H10" s="5" t="s">
        <v>68</v>
      </c>
      <c r="I10" s="5" t="s">
        <v>69</v>
      </c>
      <c r="J10" s="5" t="s">
        <v>60</v>
      </c>
      <c r="K10" s="5" t="n">
        <v>0</v>
      </c>
      <c r="L10" s="5" t="s">
        <v>70</v>
      </c>
      <c r="M10" s="5" t="n">
        <v>1</v>
      </c>
      <c r="N10" s="5" t="n">
        <v>1</v>
      </c>
      <c r="O10" s="5" t="s">
        <v>62</v>
      </c>
      <c r="P10" s="5" t="s">
        <v>63</v>
      </c>
      <c r="Q10" s="5" t="s">
        <v>64</v>
      </c>
      <c r="R10" s="6" t="n">
        <v>44378</v>
      </c>
      <c r="S10" s="6" t="n">
        <v>44377</v>
      </c>
    </row>
    <row r="11" s="5" customFormat="true" ht="24.65" hidden="false" customHeight="true" outlineLevel="0" collapsed="false">
      <c r="A11" s="5" t="n">
        <v>2021</v>
      </c>
      <c r="B11" s="6" t="n">
        <v>44287</v>
      </c>
      <c r="C11" s="6" t="n">
        <v>44377</v>
      </c>
      <c r="D11" s="5" t="s">
        <v>74</v>
      </c>
      <c r="E11" s="5" t="s">
        <v>75</v>
      </c>
      <c r="F11" s="5" t="s">
        <v>56</v>
      </c>
      <c r="G11" s="5" t="s">
        <v>76</v>
      </c>
      <c r="H11" s="5" t="s">
        <v>77</v>
      </c>
      <c r="I11" s="5" t="s">
        <v>78</v>
      </c>
      <c r="J11" s="5" t="s">
        <v>60</v>
      </c>
      <c r="K11" s="5" t="n">
        <v>0</v>
      </c>
      <c r="L11" s="5" t="s">
        <v>79</v>
      </c>
      <c r="M11" s="5" t="n">
        <v>1</v>
      </c>
      <c r="N11" s="5" t="n">
        <v>1</v>
      </c>
      <c r="O11" s="5" t="s">
        <v>62</v>
      </c>
      <c r="P11" s="5" t="s">
        <v>63</v>
      </c>
      <c r="Q11" s="5" t="s">
        <v>64</v>
      </c>
      <c r="R11" s="6" t="n">
        <v>44378</v>
      </c>
      <c r="S11" s="6" t="n">
        <v>44377</v>
      </c>
    </row>
    <row r="12" s="5" customFormat="true" ht="24.65" hidden="false" customHeight="true" outlineLevel="0" collapsed="false">
      <c r="A12" s="5" t="n">
        <v>2021</v>
      </c>
      <c r="B12" s="6" t="n">
        <v>44287</v>
      </c>
      <c r="C12" s="6" t="n">
        <v>44377</v>
      </c>
      <c r="D12" s="5" t="s">
        <v>80</v>
      </c>
      <c r="E12" s="5" t="s">
        <v>81</v>
      </c>
      <c r="F12" s="5" t="s">
        <v>56</v>
      </c>
      <c r="G12" s="5" t="s">
        <v>82</v>
      </c>
      <c r="H12" s="5" t="s">
        <v>83</v>
      </c>
      <c r="I12" s="5" t="s">
        <v>78</v>
      </c>
      <c r="J12" s="5" t="s">
        <v>60</v>
      </c>
      <c r="K12" s="5" t="n">
        <v>0</v>
      </c>
      <c r="L12" s="5" t="s">
        <v>84</v>
      </c>
      <c r="M12" s="5" t="n">
        <v>1</v>
      </c>
      <c r="N12" s="5" t="n">
        <v>1</v>
      </c>
      <c r="O12" s="5" t="s">
        <v>62</v>
      </c>
      <c r="P12" s="5" t="s">
        <v>63</v>
      </c>
      <c r="Q12" s="5" t="s">
        <v>64</v>
      </c>
      <c r="R12" s="6" t="n">
        <v>44378</v>
      </c>
      <c r="S12" s="6" t="n">
        <v>44377</v>
      </c>
    </row>
    <row r="13" s="5" customFormat="true" ht="24.65" hidden="false" customHeight="true" outlineLevel="0" collapsed="false">
      <c r="A13" s="5" t="n">
        <v>2021</v>
      </c>
      <c r="B13" s="6" t="n">
        <v>44287</v>
      </c>
      <c r="C13" s="6" t="n">
        <v>44377</v>
      </c>
      <c r="D13" s="5" t="s">
        <v>85</v>
      </c>
      <c r="E13" s="5" t="s">
        <v>86</v>
      </c>
      <c r="F13" s="5" t="s">
        <v>56</v>
      </c>
      <c r="G13" s="5" t="s">
        <v>87</v>
      </c>
      <c r="H13" s="5" t="s">
        <v>88</v>
      </c>
      <c r="I13" s="5" t="s">
        <v>89</v>
      </c>
      <c r="J13" s="5" t="s">
        <v>90</v>
      </c>
      <c r="K13" s="5" t="n">
        <v>1</v>
      </c>
      <c r="L13" s="5" t="s">
        <v>91</v>
      </c>
      <c r="M13" s="5" t="n">
        <v>1</v>
      </c>
      <c r="N13" s="5" t="n">
        <v>1</v>
      </c>
      <c r="O13" s="5" t="s">
        <v>62</v>
      </c>
      <c r="P13" s="5" t="s">
        <v>92</v>
      </c>
      <c r="Q13" s="5" t="s">
        <v>93</v>
      </c>
      <c r="R13" s="6" t="n">
        <v>44378</v>
      </c>
      <c r="S13" s="6" t="n">
        <v>44377</v>
      </c>
    </row>
    <row r="14" s="5" customFormat="true" ht="24.65" hidden="false" customHeight="true" outlineLevel="0" collapsed="false">
      <c r="A14" s="5" t="n">
        <v>2021</v>
      </c>
      <c r="B14" s="6" t="n">
        <v>44287</v>
      </c>
      <c r="C14" s="6" t="n">
        <v>44377</v>
      </c>
      <c r="D14" s="5" t="s">
        <v>94</v>
      </c>
      <c r="E14" s="5" t="s">
        <v>95</v>
      </c>
      <c r="F14" s="5" t="s">
        <v>56</v>
      </c>
      <c r="G14" s="5" t="s">
        <v>96</v>
      </c>
      <c r="H14" s="5" t="s">
        <v>97</v>
      </c>
      <c r="I14" s="5" t="s">
        <v>89</v>
      </c>
      <c r="J14" s="5" t="s">
        <v>90</v>
      </c>
      <c r="K14" s="5" t="n">
        <v>0.492</v>
      </c>
      <c r="L14" s="5" t="s">
        <v>91</v>
      </c>
      <c r="M14" s="5" t="n">
        <v>1</v>
      </c>
      <c r="N14" s="5" t="n">
        <v>0.51</v>
      </c>
      <c r="O14" s="5" t="s">
        <v>62</v>
      </c>
      <c r="P14" s="5" t="s">
        <v>92</v>
      </c>
      <c r="Q14" s="5" t="s">
        <v>93</v>
      </c>
      <c r="R14" s="6" t="n">
        <v>44378</v>
      </c>
      <c r="S14" s="6" t="n">
        <v>44377</v>
      </c>
    </row>
    <row r="15" s="5" customFormat="true" ht="24.65" hidden="false" customHeight="true" outlineLevel="0" collapsed="false">
      <c r="A15" s="5" t="n">
        <v>2021</v>
      </c>
      <c r="B15" s="6" t="n">
        <v>44287</v>
      </c>
      <c r="C15" s="6" t="n">
        <v>44377</v>
      </c>
      <c r="D15" s="5" t="s">
        <v>98</v>
      </c>
      <c r="E15" s="5" t="s">
        <v>99</v>
      </c>
      <c r="F15" s="5" t="s">
        <v>56</v>
      </c>
      <c r="G15" s="5" t="s">
        <v>100</v>
      </c>
      <c r="H15" s="5" t="s">
        <v>101</v>
      </c>
      <c r="I15" s="5" t="s">
        <v>102</v>
      </c>
      <c r="J15" s="5" t="s">
        <v>90</v>
      </c>
      <c r="K15" s="5" t="n">
        <v>1</v>
      </c>
      <c r="L15" s="5" t="s">
        <v>91</v>
      </c>
      <c r="M15" s="5" t="n">
        <v>1</v>
      </c>
      <c r="N15" s="5" t="n">
        <v>1</v>
      </c>
      <c r="O15" s="5" t="s">
        <v>62</v>
      </c>
      <c r="P15" s="5" t="s">
        <v>92</v>
      </c>
      <c r="Q15" s="5" t="s">
        <v>93</v>
      </c>
      <c r="R15" s="6" t="n">
        <v>44378</v>
      </c>
      <c r="S15" s="6" t="n">
        <v>44377</v>
      </c>
    </row>
    <row r="16" s="5" customFormat="true" ht="24.65" hidden="false" customHeight="true" outlineLevel="0" collapsed="false">
      <c r="A16" s="5" t="n">
        <v>2021</v>
      </c>
      <c r="B16" s="6" t="n">
        <v>44287</v>
      </c>
      <c r="C16" s="6" t="n">
        <v>44377</v>
      </c>
      <c r="D16" s="5" t="s">
        <v>103</v>
      </c>
      <c r="E16" s="5" t="s">
        <v>104</v>
      </c>
      <c r="F16" s="5" t="s">
        <v>56</v>
      </c>
      <c r="G16" s="5" t="s">
        <v>105</v>
      </c>
      <c r="H16" s="5" t="s">
        <v>106</v>
      </c>
      <c r="I16" s="5" t="s">
        <v>107</v>
      </c>
      <c r="J16" s="5" t="s">
        <v>90</v>
      </c>
      <c r="K16" s="5" t="n">
        <v>0.15</v>
      </c>
      <c r="L16" s="5" t="s">
        <v>108</v>
      </c>
      <c r="M16" s="5" t="n">
        <v>1</v>
      </c>
      <c r="N16" s="5" t="n">
        <v>0.85</v>
      </c>
      <c r="O16" s="5" t="s">
        <v>62</v>
      </c>
      <c r="P16" s="5" t="s">
        <v>92</v>
      </c>
      <c r="Q16" s="5" t="s">
        <v>93</v>
      </c>
      <c r="R16" s="6" t="n">
        <v>44378</v>
      </c>
      <c r="S16" s="6" t="n">
        <v>44377</v>
      </c>
    </row>
    <row r="17" s="5" customFormat="true" ht="24.65" hidden="false" customHeight="true" outlineLevel="0" collapsed="false">
      <c r="A17" s="5" t="n">
        <v>2021</v>
      </c>
      <c r="B17" s="6" t="n">
        <v>44287</v>
      </c>
      <c r="C17" s="6" t="n">
        <v>44377</v>
      </c>
      <c r="D17" s="5" t="s">
        <v>109</v>
      </c>
      <c r="E17" s="5" t="s">
        <v>110</v>
      </c>
      <c r="F17" s="5" t="s">
        <v>56</v>
      </c>
      <c r="G17" s="5" t="s">
        <v>111</v>
      </c>
      <c r="H17" s="5" t="s">
        <v>112</v>
      </c>
      <c r="I17" s="5" t="s">
        <v>113</v>
      </c>
      <c r="J17" s="5" t="s">
        <v>90</v>
      </c>
      <c r="K17" s="5" t="n">
        <v>0.35</v>
      </c>
      <c r="L17" s="5" t="s">
        <v>114</v>
      </c>
      <c r="M17" s="5" t="n">
        <v>1</v>
      </c>
      <c r="N17" s="5" t="n">
        <v>0.65</v>
      </c>
      <c r="O17" s="5" t="s">
        <v>62</v>
      </c>
      <c r="P17" s="5" t="s">
        <v>92</v>
      </c>
      <c r="Q17" s="5" t="s">
        <v>93</v>
      </c>
      <c r="R17" s="6" t="n">
        <v>44378</v>
      </c>
      <c r="S17" s="6" t="n">
        <v>44377</v>
      </c>
    </row>
    <row r="18" s="5" customFormat="true" ht="24.65" hidden="false" customHeight="true" outlineLevel="0" collapsed="false">
      <c r="A18" s="5" t="n">
        <v>2021</v>
      </c>
      <c r="B18" s="6" t="n">
        <v>44287</v>
      </c>
      <c r="C18" s="6" t="n">
        <v>44377</v>
      </c>
      <c r="D18" s="5" t="s">
        <v>115</v>
      </c>
      <c r="E18" s="5" t="s">
        <v>116</v>
      </c>
      <c r="F18" s="5" t="s">
        <v>56</v>
      </c>
      <c r="G18" s="5" t="s">
        <v>117</v>
      </c>
      <c r="H18" s="5" t="s">
        <v>118</v>
      </c>
      <c r="I18" s="5" t="s">
        <v>119</v>
      </c>
      <c r="J18" s="5" t="s">
        <v>90</v>
      </c>
      <c r="K18" s="5" t="n">
        <v>1</v>
      </c>
      <c r="L18" s="5" t="s">
        <v>120</v>
      </c>
      <c r="M18" s="5" t="n">
        <v>1</v>
      </c>
      <c r="N18" s="5" t="n">
        <v>1</v>
      </c>
      <c r="O18" s="5" t="s">
        <v>62</v>
      </c>
      <c r="P18" s="5" t="s">
        <v>92</v>
      </c>
      <c r="Q18" s="5" t="s">
        <v>93</v>
      </c>
      <c r="R18" s="6" t="n">
        <v>44378</v>
      </c>
      <c r="S18" s="6" t="n">
        <v>44377</v>
      </c>
    </row>
    <row r="19" s="5" customFormat="true" ht="24.65" hidden="false" customHeight="true" outlineLevel="0" collapsed="false">
      <c r="A19" s="5" t="n">
        <v>2021</v>
      </c>
      <c r="B19" s="6" t="n">
        <v>44287</v>
      </c>
      <c r="C19" s="6" t="n">
        <v>44377</v>
      </c>
      <c r="D19" s="5" t="s">
        <v>121</v>
      </c>
      <c r="E19" s="5" t="s">
        <v>122</v>
      </c>
      <c r="F19" s="5" t="s">
        <v>56</v>
      </c>
      <c r="G19" s="5" t="s">
        <v>123</v>
      </c>
      <c r="H19" s="5" t="s">
        <v>124</v>
      </c>
      <c r="I19" s="5" t="s">
        <v>125</v>
      </c>
      <c r="J19" s="5" t="s">
        <v>90</v>
      </c>
      <c r="K19" s="5" t="n">
        <v>1</v>
      </c>
      <c r="L19" s="5" t="s">
        <v>126</v>
      </c>
      <c r="M19" s="5" t="n">
        <v>1</v>
      </c>
      <c r="N19" s="5" t="n">
        <v>1</v>
      </c>
      <c r="O19" s="5" t="s">
        <v>62</v>
      </c>
      <c r="P19" s="5" t="s">
        <v>92</v>
      </c>
      <c r="Q19" s="5" t="s">
        <v>93</v>
      </c>
      <c r="R19" s="6" t="n">
        <v>44378</v>
      </c>
      <c r="S19" s="6" t="n">
        <v>44377</v>
      </c>
    </row>
    <row r="20" s="5" customFormat="true" ht="24.65" hidden="false" customHeight="true" outlineLevel="0" collapsed="false">
      <c r="A20" s="5" t="n">
        <v>2021</v>
      </c>
      <c r="B20" s="6" t="n">
        <v>44287</v>
      </c>
      <c r="C20" s="6" t="n">
        <v>44377</v>
      </c>
      <c r="D20" s="5" t="s">
        <v>127</v>
      </c>
      <c r="E20" s="5" t="s">
        <v>122</v>
      </c>
      <c r="F20" s="5" t="s">
        <v>56</v>
      </c>
      <c r="G20" s="5" t="s">
        <v>128</v>
      </c>
      <c r="H20" s="5" t="s">
        <v>129</v>
      </c>
      <c r="I20" s="5" t="s">
        <v>130</v>
      </c>
      <c r="J20" s="5" t="s">
        <v>90</v>
      </c>
      <c r="K20" s="5" t="n">
        <v>0.5</v>
      </c>
      <c r="L20" s="5" t="s">
        <v>131</v>
      </c>
      <c r="M20" s="5" t="n">
        <v>1</v>
      </c>
      <c r="N20" s="5" t="n">
        <v>0.5</v>
      </c>
      <c r="O20" s="5" t="s">
        <v>62</v>
      </c>
      <c r="P20" s="5" t="s">
        <v>92</v>
      </c>
      <c r="Q20" s="5" t="s">
        <v>93</v>
      </c>
      <c r="R20" s="6" t="n">
        <v>44378</v>
      </c>
      <c r="S20" s="6" t="n">
        <v>44377</v>
      </c>
    </row>
    <row r="21" s="5" customFormat="true" ht="24.65" hidden="false" customHeight="true" outlineLevel="0" collapsed="false">
      <c r="A21" s="5" t="n">
        <v>2021</v>
      </c>
      <c r="B21" s="6" t="n">
        <v>44287</v>
      </c>
      <c r="C21" s="6" t="n">
        <v>44377</v>
      </c>
      <c r="D21" s="5" t="s">
        <v>132</v>
      </c>
      <c r="E21" s="5" t="s">
        <v>133</v>
      </c>
      <c r="F21" s="5" t="s">
        <v>56</v>
      </c>
      <c r="G21" s="5" t="s">
        <v>134</v>
      </c>
      <c r="H21" s="5" t="s">
        <v>135</v>
      </c>
      <c r="I21" s="5" t="s">
        <v>136</v>
      </c>
      <c r="J21" s="5" t="s">
        <v>90</v>
      </c>
      <c r="K21" s="5" t="n">
        <v>1</v>
      </c>
      <c r="L21" s="5" t="s">
        <v>137</v>
      </c>
      <c r="M21" s="5" t="n">
        <v>1</v>
      </c>
      <c r="N21" s="5" t="n">
        <v>1</v>
      </c>
      <c r="O21" s="5" t="s">
        <v>62</v>
      </c>
      <c r="P21" s="5" t="s">
        <v>92</v>
      </c>
      <c r="Q21" s="5" t="s">
        <v>93</v>
      </c>
      <c r="R21" s="6" t="n">
        <v>44378</v>
      </c>
      <c r="S21" s="6" t="n">
        <v>44377</v>
      </c>
    </row>
    <row r="22" s="5" customFormat="true" ht="24.65" hidden="false" customHeight="true" outlineLevel="0" collapsed="false">
      <c r="A22" s="5" t="n">
        <v>2021</v>
      </c>
      <c r="B22" s="6" t="n">
        <v>44287</v>
      </c>
      <c r="C22" s="6" t="n">
        <v>44377</v>
      </c>
      <c r="D22" s="5" t="s">
        <v>138</v>
      </c>
      <c r="E22" s="5" t="s">
        <v>139</v>
      </c>
      <c r="F22" s="5" t="s">
        <v>56</v>
      </c>
      <c r="G22" s="5" t="s">
        <v>140</v>
      </c>
      <c r="H22" s="5" t="s">
        <v>141</v>
      </c>
      <c r="I22" s="5" t="s">
        <v>142</v>
      </c>
      <c r="J22" s="5" t="s">
        <v>90</v>
      </c>
      <c r="K22" s="5" t="n">
        <v>0.4</v>
      </c>
      <c r="L22" s="5" t="s">
        <v>137</v>
      </c>
      <c r="M22" s="5" t="n">
        <v>1</v>
      </c>
      <c r="N22" s="5" t="n">
        <v>0.6</v>
      </c>
      <c r="O22" s="5" t="s">
        <v>62</v>
      </c>
      <c r="P22" s="5" t="s">
        <v>92</v>
      </c>
      <c r="Q22" s="5" t="s">
        <v>93</v>
      </c>
      <c r="R22" s="6" t="n">
        <v>44378</v>
      </c>
      <c r="S22" s="6" t="n">
        <v>44377</v>
      </c>
    </row>
    <row r="23" s="5" customFormat="true" ht="24.65" hidden="false" customHeight="true" outlineLevel="0" collapsed="false">
      <c r="A23" s="5" t="n">
        <v>2021</v>
      </c>
      <c r="B23" s="6" t="n">
        <v>44287</v>
      </c>
      <c r="C23" s="6" t="n">
        <v>44377</v>
      </c>
      <c r="D23" s="5" t="s">
        <v>143</v>
      </c>
      <c r="E23" s="5" t="s">
        <v>144</v>
      </c>
      <c r="F23" s="5" t="s">
        <v>56</v>
      </c>
      <c r="G23" s="5" t="s">
        <v>145</v>
      </c>
      <c r="H23" s="5" t="s">
        <v>146</v>
      </c>
      <c r="I23" s="5" t="s">
        <v>147</v>
      </c>
      <c r="J23" s="5" t="s">
        <v>90</v>
      </c>
      <c r="K23" s="5" t="n">
        <v>0.4</v>
      </c>
      <c r="L23" s="5" t="s">
        <v>148</v>
      </c>
      <c r="M23" s="5" t="n">
        <v>1</v>
      </c>
      <c r="N23" s="5" t="n">
        <v>0.6</v>
      </c>
      <c r="O23" s="5" t="s">
        <v>62</v>
      </c>
      <c r="P23" s="5" t="s">
        <v>92</v>
      </c>
      <c r="Q23" s="5" t="s">
        <v>93</v>
      </c>
      <c r="R23" s="6" t="n">
        <v>44378</v>
      </c>
      <c r="S23" s="6" t="n">
        <v>44377</v>
      </c>
    </row>
    <row r="24" s="5" customFormat="true" ht="24.65" hidden="false" customHeight="true" outlineLevel="0" collapsed="false">
      <c r="A24" s="5" t="n">
        <v>2021</v>
      </c>
      <c r="B24" s="6" t="n">
        <v>44287</v>
      </c>
      <c r="C24" s="6" t="n">
        <v>44377</v>
      </c>
      <c r="D24" s="5" t="s">
        <v>149</v>
      </c>
      <c r="E24" s="5" t="s">
        <v>150</v>
      </c>
      <c r="F24" s="5" t="s">
        <v>56</v>
      </c>
      <c r="G24" s="5" t="s">
        <v>151</v>
      </c>
      <c r="H24" s="5" t="s">
        <v>152</v>
      </c>
      <c r="I24" s="5" t="s">
        <v>153</v>
      </c>
      <c r="J24" s="5" t="s">
        <v>90</v>
      </c>
      <c r="K24" s="5" t="n">
        <v>0.4</v>
      </c>
      <c r="L24" s="5" t="s">
        <v>154</v>
      </c>
      <c r="M24" s="5" t="n">
        <v>1</v>
      </c>
      <c r="N24" s="5" t="n">
        <v>0.6</v>
      </c>
      <c r="O24" s="5" t="s">
        <v>62</v>
      </c>
      <c r="P24" s="5" t="s">
        <v>92</v>
      </c>
      <c r="Q24" s="5" t="s">
        <v>93</v>
      </c>
      <c r="R24" s="6" t="n">
        <v>44378</v>
      </c>
      <c r="S24" s="6" t="n">
        <v>44377</v>
      </c>
    </row>
    <row r="25" s="5" customFormat="true" ht="24.65" hidden="false" customHeight="true" outlineLevel="0" collapsed="false">
      <c r="A25" s="5" t="n">
        <v>2021</v>
      </c>
      <c r="B25" s="6" t="n">
        <v>44287</v>
      </c>
      <c r="C25" s="6" t="n">
        <v>44377</v>
      </c>
      <c r="D25" s="5" t="s">
        <v>155</v>
      </c>
      <c r="E25" s="5" t="s">
        <v>156</v>
      </c>
      <c r="F25" s="5" t="s">
        <v>56</v>
      </c>
      <c r="G25" s="5" t="s">
        <v>157</v>
      </c>
      <c r="H25" s="5" t="s">
        <v>158</v>
      </c>
      <c r="I25" s="5" t="s">
        <v>156</v>
      </c>
      <c r="J25" s="5" t="s">
        <v>90</v>
      </c>
      <c r="K25" s="5" t="n">
        <v>0.3</v>
      </c>
      <c r="L25" s="5" t="s">
        <v>159</v>
      </c>
      <c r="M25" s="5" t="n">
        <v>1</v>
      </c>
      <c r="N25" s="5" t="n">
        <v>0.7</v>
      </c>
      <c r="O25" s="5" t="s">
        <v>62</v>
      </c>
      <c r="P25" s="5" t="s">
        <v>92</v>
      </c>
      <c r="Q25" s="5" t="s">
        <v>93</v>
      </c>
      <c r="R25" s="6" t="n">
        <v>44378</v>
      </c>
      <c r="S25" s="6" t="n">
        <v>44377</v>
      </c>
    </row>
    <row r="26" s="5" customFormat="true" ht="24.65" hidden="false" customHeight="true" outlineLevel="0" collapsed="false">
      <c r="A26" s="5" t="n">
        <v>2021</v>
      </c>
      <c r="B26" s="6" t="n">
        <v>44287</v>
      </c>
      <c r="C26" s="6" t="n">
        <v>44377</v>
      </c>
      <c r="D26" s="5" t="s">
        <v>160</v>
      </c>
      <c r="E26" s="5" t="s">
        <v>161</v>
      </c>
      <c r="F26" s="5" t="s">
        <v>56</v>
      </c>
      <c r="G26" s="5" t="s">
        <v>162</v>
      </c>
      <c r="H26" s="5" t="s">
        <v>163</v>
      </c>
      <c r="I26" s="5" t="s">
        <v>164</v>
      </c>
      <c r="J26" s="5" t="s">
        <v>90</v>
      </c>
      <c r="K26" s="5" t="n">
        <v>0.2</v>
      </c>
      <c r="L26" s="5" t="s">
        <v>165</v>
      </c>
      <c r="M26" s="5" t="n">
        <v>1</v>
      </c>
      <c r="N26" s="5" t="n">
        <v>0.8</v>
      </c>
      <c r="O26" s="5" t="s">
        <v>62</v>
      </c>
      <c r="P26" s="5" t="s">
        <v>92</v>
      </c>
      <c r="Q26" s="5" t="s">
        <v>93</v>
      </c>
      <c r="R26" s="6" t="n">
        <v>44378</v>
      </c>
      <c r="S26" s="6" t="n">
        <v>44377</v>
      </c>
    </row>
    <row r="27" s="5" customFormat="true" ht="24.65" hidden="false" customHeight="true" outlineLevel="0" collapsed="false">
      <c r="A27" s="5" t="n">
        <v>2021</v>
      </c>
      <c r="B27" s="6" t="n">
        <v>44287</v>
      </c>
      <c r="C27" s="6" t="n">
        <v>44377</v>
      </c>
      <c r="D27" s="5" t="s">
        <v>166</v>
      </c>
      <c r="E27" s="5" t="s">
        <v>167</v>
      </c>
      <c r="F27" s="5" t="s">
        <v>56</v>
      </c>
      <c r="G27" s="5" t="s">
        <v>168</v>
      </c>
      <c r="H27" s="5" t="s">
        <v>169</v>
      </c>
      <c r="I27" s="5" t="s">
        <v>170</v>
      </c>
      <c r="J27" s="5" t="s">
        <v>90</v>
      </c>
      <c r="K27" s="5" t="n">
        <v>1</v>
      </c>
      <c r="L27" s="5" t="s">
        <v>171</v>
      </c>
      <c r="M27" s="5" t="n">
        <v>1</v>
      </c>
      <c r="N27" s="5" t="n">
        <v>1</v>
      </c>
      <c r="O27" s="5" t="s">
        <v>62</v>
      </c>
      <c r="P27" s="5" t="s">
        <v>92</v>
      </c>
      <c r="Q27" s="5" t="s">
        <v>93</v>
      </c>
      <c r="R27" s="6" t="n">
        <v>44378</v>
      </c>
      <c r="S27" s="6" t="n">
        <v>44377</v>
      </c>
    </row>
    <row r="28" s="5" customFormat="true" ht="24.65" hidden="false" customHeight="true" outlineLevel="0" collapsed="false">
      <c r="A28" s="5" t="n">
        <v>2021</v>
      </c>
      <c r="B28" s="6" t="n">
        <v>44287</v>
      </c>
      <c r="C28" s="6" t="n">
        <v>44377</v>
      </c>
      <c r="D28" s="5" t="s">
        <v>172</v>
      </c>
      <c r="E28" s="5" t="s">
        <v>173</v>
      </c>
      <c r="F28" s="5" t="s">
        <v>56</v>
      </c>
      <c r="G28" s="5" t="s">
        <v>174</v>
      </c>
      <c r="H28" s="5" t="s">
        <v>175</v>
      </c>
      <c r="I28" s="5" t="s">
        <v>176</v>
      </c>
      <c r="J28" s="5" t="s">
        <v>90</v>
      </c>
      <c r="K28" s="5" t="n">
        <v>0.2</v>
      </c>
      <c r="L28" s="5" t="s">
        <v>177</v>
      </c>
      <c r="M28" s="5" t="n">
        <v>0.2</v>
      </c>
      <c r="N28" s="5" t="n">
        <v>0.2</v>
      </c>
      <c r="O28" s="5" t="s">
        <v>62</v>
      </c>
      <c r="P28" s="5" t="s">
        <v>92</v>
      </c>
      <c r="Q28" s="5" t="s">
        <v>93</v>
      </c>
      <c r="R28" s="6" t="n">
        <v>44378</v>
      </c>
      <c r="S28" s="6" t="n">
        <v>44377</v>
      </c>
    </row>
    <row r="29" s="5" customFormat="true" ht="24.65" hidden="false" customHeight="true" outlineLevel="0" collapsed="false">
      <c r="A29" s="5" t="n">
        <v>2021</v>
      </c>
      <c r="B29" s="6" t="n">
        <v>44287</v>
      </c>
      <c r="C29" s="6" t="n">
        <v>44377</v>
      </c>
      <c r="D29" s="5" t="s">
        <v>178</v>
      </c>
      <c r="E29" s="5" t="s">
        <v>179</v>
      </c>
      <c r="F29" s="5" t="s">
        <v>56</v>
      </c>
      <c r="G29" s="5" t="s">
        <v>180</v>
      </c>
      <c r="H29" s="5" t="s">
        <v>181</v>
      </c>
      <c r="I29" s="5" t="s">
        <v>182</v>
      </c>
      <c r="J29" s="5" t="s">
        <v>90</v>
      </c>
      <c r="K29" s="5" t="n">
        <v>1</v>
      </c>
      <c r="L29" s="5" t="s">
        <v>183</v>
      </c>
      <c r="M29" s="5" t="n">
        <v>1</v>
      </c>
      <c r="N29" s="5" t="n">
        <v>1</v>
      </c>
      <c r="O29" s="5" t="s">
        <v>62</v>
      </c>
      <c r="P29" s="5" t="s">
        <v>92</v>
      </c>
      <c r="Q29" s="5" t="s">
        <v>93</v>
      </c>
      <c r="R29" s="6" t="n">
        <v>44378</v>
      </c>
      <c r="S29" s="6" t="n">
        <v>44377</v>
      </c>
    </row>
    <row r="30" s="5" customFormat="true" ht="24.65" hidden="false" customHeight="true" outlineLevel="0" collapsed="false">
      <c r="A30" s="5" t="n">
        <v>2021</v>
      </c>
      <c r="B30" s="6" t="n">
        <v>44287</v>
      </c>
      <c r="C30" s="6" t="n">
        <v>44377</v>
      </c>
      <c r="D30" s="5" t="s">
        <v>184</v>
      </c>
      <c r="E30" s="5" t="s">
        <v>185</v>
      </c>
      <c r="F30" s="5" t="s">
        <v>56</v>
      </c>
      <c r="G30" s="5" t="s">
        <v>186</v>
      </c>
      <c r="H30" s="5" t="s">
        <v>187</v>
      </c>
      <c r="I30" s="5" t="s">
        <v>188</v>
      </c>
      <c r="J30" s="5" t="s">
        <v>90</v>
      </c>
      <c r="K30" s="5" t="n">
        <v>0.25</v>
      </c>
      <c r="L30" s="5" t="s">
        <v>189</v>
      </c>
      <c r="M30" s="5" t="n">
        <v>0.5</v>
      </c>
      <c r="N30" s="5" t="n">
        <v>0.5</v>
      </c>
      <c r="O30" s="5" t="s">
        <v>62</v>
      </c>
      <c r="P30" s="5" t="s">
        <v>92</v>
      </c>
      <c r="Q30" s="5" t="s">
        <v>93</v>
      </c>
      <c r="R30" s="6" t="n">
        <v>44378</v>
      </c>
      <c r="S30" s="6" t="n">
        <v>44377</v>
      </c>
    </row>
    <row r="31" s="5" customFormat="true" ht="24.65" hidden="false" customHeight="true" outlineLevel="0" collapsed="false">
      <c r="A31" s="5" t="n">
        <v>2021</v>
      </c>
      <c r="B31" s="6" t="n">
        <v>44287</v>
      </c>
      <c r="C31" s="6" t="n">
        <v>44377</v>
      </c>
      <c r="D31" s="5" t="s">
        <v>190</v>
      </c>
      <c r="E31" s="5" t="s">
        <v>191</v>
      </c>
      <c r="F31" s="5" t="s">
        <v>56</v>
      </c>
      <c r="G31" s="5" t="s">
        <v>192</v>
      </c>
      <c r="H31" s="5" t="s">
        <v>193</v>
      </c>
      <c r="I31" s="5" t="s">
        <v>194</v>
      </c>
      <c r="J31" s="5" t="s">
        <v>90</v>
      </c>
      <c r="K31" s="5" t="n">
        <v>1</v>
      </c>
      <c r="L31" s="5" t="s">
        <v>195</v>
      </c>
      <c r="M31" s="5" t="n">
        <v>1</v>
      </c>
      <c r="N31" s="5" t="n">
        <v>1</v>
      </c>
      <c r="O31" s="5" t="s">
        <v>62</v>
      </c>
      <c r="P31" s="5" t="s">
        <v>92</v>
      </c>
      <c r="Q31" s="5" t="s">
        <v>93</v>
      </c>
      <c r="R31" s="6" t="n">
        <v>44378</v>
      </c>
      <c r="S31" s="6" t="n">
        <v>44377</v>
      </c>
    </row>
    <row r="32" s="5" customFormat="true" ht="24.65" hidden="false" customHeight="true" outlineLevel="0" collapsed="false">
      <c r="A32" s="5" t="n">
        <v>2021</v>
      </c>
      <c r="B32" s="6" t="n">
        <v>44287</v>
      </c>
      <c r="C32" s="6" t="n">
        <v>44377</v>
      </c>
      <c r="D32" s="5" t="s">
        <v>196</v>
      </c>
      <c r="E32" s="5" t="s">
        <v>197</v>
      </c>
      <c r="F32" s="5" t="s">
        <v>198</v>
      </c>
      <c r="G32" s="5" t="s">
        <v>199</v>
      </c>
      <c r="H32" s="5" t="s">
        <v>200</v>
      </c>
      <c r="I32" s="5" t="s">
        <v>201</v>
      </c>
      <c r="J32" s="5" t="s">
        <v>60</v>
      </c>
      <c r="K32" s="5" t="n">
        <v>0.25</v>
      </c>
      <c r="L32" s="5" t="s">
        <v>202</v>
      </c>
      <c r="M32" s="5" t="n">
        <v>0.5</v>
      </c>
      <c r="N32" s="5" t="n">
        <v>0.25</v>
      </c>
      <c r="O32" s="5" t="s">
        <v>62</v>
      </c>
      <c r="P32" s="5" t="s">
        <v>203</v>
      </c>
      <c r="Q32" s="5" t="s">
        <v>204</v>
      </c>
      <c r="R32" s="6" t="n">
        <v>44378</v>
      </c>
      <c r="S32" s="6" t="n">
        <v>44377</v>
      </c>
    </row>
    <row r="33" s="5" customFormat="true" ht="24.65" hidden="false" customHeight="true" outlineLevel="0" collapsed="false">
      <c r="A33" s="5" t="n">
        <v>2021</v>
      </c>
      <c r="B33" s="6" t="n">
        <v>44287</v>
      </c>
      <c r="C33" s="6" t="n">
        <v>44377</v>
      </c>
      <c r="D33" s="5" t="s">
        <v>205</v>
      </c>
      <c r="E33" s="5" t="s">
        <v>206</v>
      </c>
      <c r="F33" s="5" t="s">
        <v>207</v>
      </c>
      <c r="G33" s="5" t="s">
        <v>208</v>
      </c>
      <c r="H33" s="5" t="s">
        <v>209</v>
      </c>
      <c r="I33" s="5" t="s">
        <v>210</v>
      </c>
      <c r="J33" s="5" t="s">
        <v>60</v>
      </c>
      <c r="K33" s="5" t="n">
        <v>0.25</v>
      </c>
      <c r="L33" s="5" t="s">
        <v>211</v>
      </c>
      <c r="M33" s="5" t="n">
        <v>0.5</v>
      </c>
      <c r="N33" s="5" t="n">
        <v>0.25</v>
      </c>
      <c r="O33" s="5" t="s">
        <v>62</v>
      </c>
      <c r="P33" s="5" t="s">
        <v>203</v>
      </c>
      <c r="Q33" s="5" t="s">
        <v>204</v>
      </c>
      <c r="R33" s="6" t="n">
        <v>44378</v>
      </c>
      <c r="S33" s="6" t="n">
        <v>44377</v>
      </c>
    </row>
    <row r="34" s="5" customFormat="true" ht="24.65" hidden="false" customHeight="true" outlineLevel="0" collapsed="false">
      <c r="A34" s="5" t="n">
        <v>2021</v>
      </c>
      <c r="B34" s="6" t="n">
        <v>44287</v>
      </c>
      <c r="C34" s="6" t="n">
        <v>44377</v>
      </c>
      <c r="D34" s="5" t="s">
        <v>212</v>
      </c>
      <c r="E34" s="5" t="s">
        <v>213</v>
      </c>
      <c r="F34" s="5" t="s">
        <v>56</v>
      </c>
      <c r="G34" s="5" t="s">
        <v>214</v>
      </c>
      <c r="H34" s="5" t="s">
        <v>215</v>
      </c>
      <c r="I34" s="5" t="s">
        <v>216</v>
      </c>
      <c r="J34" s="5" t="s">
        <v>60</v>
      </c>
      <c r="K34" s="5" t="n">
        <v>0.25</v>
      </c>
      <c r="L34" s="5" t="s">
        <v>217</v>
      </c>
      <c r="M34" s="5" t="n">
        <v>0.5</v>
      </c>
      <c r="N34" s="5" t="n">
        <v>0.25</v>
      </c>
      <c r="O34" s="5" t="s">
        <v>62</v>
      </c>
      <c r="P34" s="5" t="s">
        <v>203</v>
      </c>
      <c r="Q34" s="5" t="s">
        <v>204</v>
      </c>
      <c r="R34" s="6" t="n">
        <v>44378</v>
      </c>
      <c r="S34" s="6" t="n">
        <v>44377</v>
      </c>
    </row>
    <row r="35" s="5" customFormat="true" ht="24.65" hidden="false" customHeight="true" outlineLevel="0" collapsed="false">
      <c r="A35" s="5" t="n">
        <v>2021</v>
      </c>
      <c r="B35" s="6" t="n">
        <v>44287</v>
      </c>
      <c r="C35" s="6" t="n">
        <v>44377</v>
      </c>
      <c r="D35" s="5" t="s">
        <v>218</v>
      </c>
      <c r="E35" s="5" t="s">
        <v>219</v>
      </c>
      <c r="F35" s="5" t="s">
        <v>56</v>
      </c>
      <c r="G35" s="5" t="s">
        <v>220</v>
      </c>
      <c r="H35" s="5" t="s">
        <v>221</v>
      </c>
      <c r="I35" s="5" t="s">
        <v>222</v>
      </c>
      <c r="J35" s="5" t="s">
        <v>60</v>
      </c>
      <c r="K35" s="5" t="n">
        <v>0.25</v>
      </c>
      <c r="L35" s="5" t="s">
        <v>223</v>
      </c>
      <c r="M35" s="5" t="n">
        <v>0.5</v>
      </c>
      <c r="N35" s="5" t="n">
        <v>0.25</v>
      </c>
      <c r="O35" s="5" t="s">
        <v>62</v>
      </c>
      <c r="P35" s="5" t="s">
        <v>203</v>
      </c>
      <c r="Q35" s="5" t="s">
        <v>204</v>
      </c>
      <c r="R35" s="6" t="n">
        <v>44378</v>
      </c>
      <c r="S35" s="6" t="n">
        <v>44377</v>
      </c>
    </row>
    <row r="36" s="5" customFormat="true" ht="24.65" hidden="false" customHeight="true" outlineLevel="0" collapsed="false">
      <c r="A36" s="5" t="n">
        <v>2021</v>
      </c>
      <c r="B36" s="6" t="n">
        <v>44287</v>
      </c>
      <c r="C36" s="6" t="n">
        <v>44377</v>
      </c>
      <c r="D36" s="5" t="s">
        <v>224</v>
      </c>
      <c r="E36" s="5" t="s">
        <v>225</v>
      </c>
      <c r="F36" s="5" t="s">
        <v>56</v>
      </c>
      <c r="G36" s="5" t="s">
        <v>226</v>
      </c>
      <c r="H36" s="5" t="s">
        <v>227</v>
      </c>
      <c r="I36" s="5" t="s">
        <v>228</v>
      </c>
      <c r="J36" s="5" t="s">
        <v>60</v>
      </c>
      <c r="K36" s="5" t="n">
        <v>0</v>
      </c>
      <c r="L36" s="5" t="s">
        <v>229</v>
      </c>
      <c r="M36" s="5" t="n">
        <v>0</v>
      </c>
      <c r="N36" s="5" t="n">
        <v>0</v>
      </c>
      <c r="O36" s="5" t="s">
        <v>62</v>
      </c>
      <c r="P36" s="5" t="s">
        <v>203</v>
      </c>
      <c r="Q36" s="5" t="s">
        <v>204</v>
      </c>
      <c r="R36" s="6" t="n">
        <v>44378</v>
      </c>
      <c r="S36" s="6" t="n">
        <v>44377</v>
      </c>
      <c r="T36" s="5" t="s">
        <v>230</v>
      </c>
    </row>
    <row r="37" s="5" customFormat="true" ht="24.65" hidden="false" customHeight="true" outlineLevel="0" collapsed="false">
      <c r="A37" s="5" t="n">
        <v>2021</v>
      </c>
      <c r="B37" s="6" t="n">
        <v>44287</v>
      </c>
      <c r="C37" s="6" t="n">
        <v>44377</v>
      </c>
      <c r="D37" s="5" t="s">
        <v>231</v>
      </c>
      <c r="E37" s="5" t="s">
        <v>232</v>
      </c>
      <c r="F37" s="5" t="s">
        <v>56</v>
      </c>
      <c r="G37" s="5" t="s">
        <v>233</v>
      </c>
      <c r="H37" s="5" t="s">
        <v>234</v>
      </c>
      <c r="I37" s="5" t="s">
        <v>235</v>
      </c>
      <c r="J37" s="5" t="s">
        <v>236</v>
      </c>
      <c r="K37" s="5" t="n">
        <v>0.25</v>
      </c>
      <c r="L37" s="5" t="s">
        <v>237</v>
      </c>
      <c r="M37" s="5" t="n">
        <v>0.5</v>
      </c>
      <c r="N37" s="5" t="n">
        <v>0.25</v>
      </c>
      <c r="O37" s="5" t="s">
        <v>62</v>
      </c>
      <c r="P37" s="5" t="s">
        <v>63</v>
      </c>
      <c r="Q37" s="5" t="s">
        <v>238</v>
      </c>
      <c r="R37" s="6" t="n">
        <v>44378</v>
      </c>
      <c r="S37" s="6" t="n">
        <v>44377</v>
      </c>
    </row>
    <row r="38" s="5" customFormat="true" ht="24.65" hidden="false" customHeight="true" outlineLevel="0" collapsed="false">
      <c r="A38" s="5" t="n">
        <v>2021</v>
      </c>
      <c r="B38" s="6" t="n">
        <v>44287</v>
      </c>
      <c r="C38" s="6" t="n">
        <v>44377</v>
      </c>
      <c r="D38" s="5" t="s">
        <v>239</v>
      </c>
      <c r="E38" s="5" t="s">
        <v>240</v>
      </c>
      <c r="F38" s="5" t="s">
        <v>56</v>
      </c>
      <c r="G38" s="5" t="s">
        <v>241</v>
      </c>
      <c r="H38" s="5" t="s">
        <v>242</v>
      </c>
      <c r="I38" s="5" t="s">
        <v>243</v>
      </c>
      <c r="J38" s="5" t="s">
        <v>236</v>
      </c>
      <c r="K38" s="5" t="n">
        <v>0.25</v>
      </c>
      <c r="L38" s="5" t="s">
        <v>237</v>
      </c>
      <c r="M38" s="5" t="n">
        <v>0.5</v>
      </c>
      <c r="N38" s="5" t="n">
        <v>0.25</v>
      </c>
      <c r="O38" s="5" t="s">
        <v>62</v>
      </c>
      <c r="P38" s="5" t="s">
        <v>63</v>
      </c>
      <c r="Q38" s="5" t="s">
        <v>238</v>
      </c>
      <c r="R38" s="6" t="n">
        <v>44378</v>
      </c>
      <c r="S38" s="6" t="n">
        <v>44377</v>
      </c>
    </row>
    <row r="39" s="5" customFormat="true" ht="24.65" hidden="false" customHeight="true" outlineLevel="0" collapsed="false">
      <c r="A39" s="5" t="n">
        <v>2021</v>
      </c>
      <c r="B39" s="6" t="n">
        <v>44287</v>
      </c>
      <c r="C39" s="6" t="n">
        <v>44377</v>
      </c>
      <c r="D39" s="5" t="s">
        <v>244</v>
      </c>
      <c r="E39" s="5" t="s">
        <v>245</v>
      </c>
      <c r="F39" s="5" t="s">
        <v>56</v>
      </c>
      <c r="G39" s="5" t="s">
        <v>246</v>
      </c>
      <c r="H39" s="5" t="s">
        <v>247</v>
      </c>
      <c r="I39" s="5" t="s">
        <v>248</v>
      </c>
      <c r="J39" s="5" t="s">
        <v>236</v>
      </c>
      <c r="K39" s="5" t="n">
        <v>0.25</v>
      </c>
      <c r="L39" s="5" t="s">
        <v>237</v>
      </c>
      <c r="M39" s="5" t="n">
        <v>0.5</v>
      </c>
      <c r="N39" s="5" t="n">
        <v>0.25</v>
      </c>
      <c r="O39" s="5" t="s">
        <v>62</v>
      </c>
      <c r="P39" s="5" t="s">
        <v>63</v>
      </c>
      <c r="Q39" s="5" t="s">
        <v>238</v>
      </c>
      <c r="R39" s="6" t="n">
        <v>44378</v>
      </c>
      <c r="S39" s="6" t="n">
        <v>44377</v>
      </c>
    </row>
    <row r="40" s="5" customFormat="true" ht="24.65" hidden="false" customHeight="true" outlineLevel="0" collapsed="false">
      <c r="A40" s="5" t="n">
        <v>2021</v>
      </c>
      <c r="B40" s="6" t="n">
        <v>44287</v>
      </c>
      <c r="C40" s="6" t="n">
        <v>44377</v>
      </c>
      <c r="D40" s="5" t="s">
        <v>249</v>
      </c>
      <c r="E40" s="5" t="s">
        <v>250</v>
      </c>
      <c r="F40" s="5" t="s">
        <v>56</v>
      </c>
      <c r="G40" s="5" t="s">
        <v>251</v>
      </c>
      <c r="H40" s="5" t="s">
        <v>252</v>
      </c>
      <c r="I40" s="5" t="s">
        <v>253</v>
      </c>
      <c r="J40" s="5" t="s">
        <v>236</v>
      </c>
      <c r="K40" s="5" t="n">
        <v>0.25</v>
      </c>
      <c r="L40" s="5" t="s">
        <v>237</v>
      </c>
      <c r="M40" s="5" t="n">
        <v>0.5</v>
      </c>
      <c r="N40" s="5" t="n">
        <v>0.25</v>
      </c>
      <c r="O40" s="5" t="s">
        <v>62</v>
      </c>
      <c r="P40" s="5" t="s">
        <v>63</v>
      </c>
      <c r="Q40" s="5" t="s">
        <v>238</v>
      </c>
      <c r="R40" s="6" t="n">
        <v>44378</v>
      </c>
      <c r="S40" s="6" t="n">
        <v>44377</v>
      </c>
    </row>
    <row r="41" s="5" customFormat="true" ht="24.65" hidden="false" customHeight="true" outlineLevel="0" collapsed="false">
      <c r="A41" s="5" t="n">
        <v>2021</v>
      </c>
      <c r="B41" s="6" t="n">
        <v>44287</v>
      </c>
      <c r="C41" s="6" t="n">
        <v>44377</v>
      </c>
      <c r="D41" s="5" t="s">
        <v>254</v>
      </c>
      <c r="E41" s="5" t="s">
        <v>255</v>
      </c>
      <c r="F41" s="5" t="s">
        <v>256</v>
      </c>
      <c r="G41" s="5" t="s">
        <v>257</v>
      </c>
      <c r="H41" s="5" t="s">
        <v>258</v>
      </c>
      <c r="I41" s="5" t="s">
        <v>259</v>
      </c>
      <c r="J41" s="5" t="s">
        <v>236</v>
      </c>
      <c r="K41" s="5" t="n">
        <v>0.25</v>
      </c>
      <c r="L41" s="5" t="s">
        <v>258</v>
      </c>
      <c r="M41" s="5" t="n">
        <v>0.5</v>
      </c>
      <c r="N41" s="5" t="n">
        <v>0.25</v>
      </c>
      <c r="O41" s="5" t="s">
        <v>62</v>
      </c>
      <c r="P41" s="5" t="s">
        <v>260</v>
      </c>
      <c r="Q41" s="5" t="s">
        <v>261</v>
      </c>
      <c r="R41" s="6" t="n">
        <v>44378</v>
      </c>
      <c r="S41" s="6" t="n">
        <v>44377</v>
      </c>
    </row>
    <row r="42" s="5" customFormat="true" ht="24.65" hidden="false" customHeight="true" outlineLevel="0" collapsed="false">
      <c r="A42" s="5" t="n">
        <v>2021</v>
      </c>
      <c r="B42" s="6" t="n">
        <v>44287</v>
      </c>
      <c r="C42" s="6" t="n">
        <v>44377</v>
      </c>
      <c r="D42" s="5" t="s">
        <v>262</v>
      </c>
      <c r="E42" s="5" t="s">
        <v>263</v>
      </c>
      <c r="F42" s="5" t="s">
        <v>256</v>
      </c>
      <c r="G42" s="5" t="s">
        <v>264</v>
      </c>
      <c r="H42" s="5" t="s">
        <v>265</v>
      </c>
      <c r="I42" s="5" t="s">
        <v>266</v>
      </c>
      <c r="J42" s="5" t="s">
        <v>236</v>
      </c>
      <c r="K42" s="5" t="n">
        <v>0.25</v>
      </c>
      <c r="L42" s="5" t="s">
        <v>265</v>
      </c>
      <c r="M42" s="5" t="n">
        <v>0.5</v>
      </c>
      <c r="N42" s="5" t="n">
        <v>0.25</v>
      </c>
      <c r="O42" s="5" t="s">
        <v>62</v>
      </c>
      <c r="P42" s="5" t="s">
        <v>260</v>
      </c>
      <c r="Q42" s="5" t="s">
        <v>261</v>
      </c>
      <c r="R42" s="6" t="n">
        <v>44378</v>
      </c>
      <c r="S42" s="6" t="n">
        <v>44377</v>
      </c>
    </row>
    <row r="43" s="5" customFormat="true" ht="24.65" hidden="false" customHeight="true" outlineLevel="0" collapsed="false">
      <c r="A43" s="5" t="n">
        <v>2021</v>
      </c>
      <c r="B43" s="6" t="n">
        <v>44287</v>
      </c>
      <c r="C43" s="6" t="n">
        <v>44377</v>
      </c>
      <c r="D43" s="5" t="s">
        <v>267</v>
      </c>
      <c r="E43" s="5" t="s">
        <v>268</v>
      </c>
      <c r="F43" s="5" t="s">
        <v>256</v>
      </c>
      <c r="G43" s="5" t="s">
        <v>264</v>
      </c>
      <c r="H43" s="5" t="s">
        <v>269</v>
      </c>
      <c r="I43" s="5" t="s">
        <v>270</v>
      </c>
      <c r="J43" s="5" t="s">
        <v>236</v>
      </c>
      <c r="K43" s="5" t="n">
        <v>0.25</v>
      </c>
      <c r="L43" s="5" t="s">
        <v>269</v>
      </c>
      <c r="M43" s="5" t="n">
        <v>0.5</v>
      </c>
      <c r="N43" s="5" t="n">
        <v>0.25</v>
      </c>
      <c r="O43" s="5" t="s">
        <v>62</v>
      </c>
      <c r="P43" s="5" t="s">
        <v>260</v>
      </c>
      <c r="Q43" s="5" t="s">
        <v>261</v>
      </c>
      <c r="R43" s="6" t="n">
        <v>44378</v>
      </c>
      <c r="S43" s="6" t="n">
        <v>44377</v>
      </c>
    </row>
    <row r="44" s="5" customFormat="true" ht="24.65" hidden="false" customHeight="true" outlineLevel="0" collapsed="false">
      <c r="A44" s="5" t="n">
        <v>2021</v>
      </c>
      <c r="B44" s="6" t="n">
        <v>44287</v>
      </c>
      <c r="C44" s="6" t="n">
        <v>44377</v>
      </c>
      <c r="D44" s="5" t="s">
        <v>271</v>
      </c>
      <c r="E44" s="5" t="s">
        <v>272</v>
      </c>
      <c r="F44" s="5" t="s">
        <v>256</v>
      </c>
      <c r="G44" s="5" t="s">
        <v>273</v>
      </c>
      <c r="H44" s="5" t="s">
        <v>274</v>
      </c>
      <c r="I44" s="5" t="s">
        <v>275</v>
      </c>
      <c r="J44" s="5" t="s">
        <v>236</v>
      </c>
      <c r="K44" s="5" t="n">
        <v>0.25</v>
      </c>
      <c r="L44" s="5" t="s">
        <v>274</v>
      </c>
      <c r="M44" s="5" t="n">
        <v>0.5</v>
      </c>
      <c r="N44" s="5" t="n">
        <v>0.25</v>
      </c>
      <c r="O44" s="5" t="s">
        <v>62</v>
      </c>
      <c r="P44" s="5" t="s">
        <v>260</v>
      </c>
      <c r="Q44" s="5" t="s">
        <v>261</v>
      </c>
      <c r="R44" s="6" t="n">
        <v>44378</v>
      </c>
      <c r="S44" s="6" t="n">
        <v>44377</v>
      </c>
    </row>
    <row r="45" s="5" customFormat="true" ht="24.65" hidden="false" customHeight="true" outlineLevel="0" collapsed="false">
      <c r="A45" s="5" t="n">
        <v>2021</v>
      </c>
      <c r="B45" s="6" t="n">
        <v>44287</v>
      </c>
      <c r="C45" s="6" t="n">
        <v>44377</v>
      </c>
      <c r="D45" s="5" t="s">
        <v>276</v>
      </c>
      <c r="E45" s="5" t="s">
        <v>277</v>
      </c>
      <c r="F45" s="5" t="s">
        <v>256</v>
      </c>
      <c r="G45" s="5" t="s">
        <v>278</v>
      </c>
      <c r="H45" s="5" t="s">
        <v>279</v>
      </c>
      <c r="I45" s="5" t="s">
        <v>280</v>
      </c>
      <c r="J45" s="5" t="s">
        <v>236</v>
      </c>
      <c r="K45" s="5" t="n">
        <v>0.25</v>
      </c>
      <c r="L45" s="5" t="s">
        <v>279</v>
      </c>
      <c r="M45" s="5" t="n">
        <v>0.5</v>
      </c>
      <c r="N45" s="5" t="n">
        <v>0.25</v>
      </c>
      <c r="O45" s="5" t="s">
        <v>62</v>
      </c>
      <c r="P45" s="5" t="s">
        <v>260</v>
      </c>
      <c r="Q45" s="5" t="s">
        <v>261</v>
      </c>
      <c r="R45" s="6" t="n">
        <v>44378</v>
      </c>
      <c r="S45" s="6" t="n">
        <v>44377</v>
      </c>
    </row>
    <row r="46" s="5" customFormat="true" ht="24.65" hidden="false" customHeight="true" outlineLevel="0" collapsed="false">
      <c r="A46" s="5" t="n">
        <v>2021</v>
      </c>
      <c r="B46" s="6" t="n">
        <v>44287</v>
      </c>
      <c r="C46" s="6" t="n">
        <v>44377</v>
      </c>
      <c r="D46" s="5" t="s">
        <v>281</v>
      </c>
      <c r="E46" s="5" t="s">
        <v>282</v>
      </c>
      <c r="F46" s="5" t="s">
        <v>256</v>
      </c>
      <c r="G46" s="5" t="s">
        <v>283</v>
      </c>
      <c r="H46" s="5" t="s">
        <v>284</v>
      </c>
      <c r="I46" s="5" t="s">
        <v>285</v>
      </c>
      <c r="J46" s="5" t="s">
        <v>236</v>
      </c>
      <c r="K46" s="5" t="n">
        <v>0.25</v>
      </c>
      <c r="L46" s="5" t="s">
        <v>284</v>
      </c>
      <c r="M46" s="5" t="n">
        <v>0.5</v>
      </c>
      <c r="N46" s="5" t="n">
        <v>0.25</v>
      </c>
      <c r="O46" s="5" t="s">
        <v>62</v>
      </c>
      <c r="P46" s="5" t="s">
        <v>260</v>
      </c>
      <c r="Q46" s="5" t="s">
        <v>261</v>
      </c>
      <c r="R46" s="6" t="n">
        <v>44378</v>
      </c>
      <c r="S46" s="6" t="n">
        <v>44377</v>
      </c>
    </row>
    <row r="47" s="5" customFormat="true" ht="24.65" hidden="false" customHeight="true" outlineLevel="0" collapsed="false">
      <c r="A47" s="5" t="n">
        <v>2021</v>
      </c>
      <c r="B47" s="6" t="n">
        <v>44287</v>
      </c>
      <c r="C47" s="6" t="n">
        <v>44377</v>
      </c>
      <c r="D47" s="5" t="s">
        <v>286</v>
      </c>
      <c r="E47" s="5" t="s">
        <v>287</v>
      </c>
      <c r="F47" s="5" t="s">
        <v>256</v>
      </c>
      <c r="G47" s="5" t="s">
        <v>288</v>
      </c>
      <c r="H47" s="5" t="s">
        <v>289</v>
      </c>
      <c r="I47" s="5" t="s">
        <v>290</v>
      </c>
      <c r="J47" s="5" t="s">
        <v>236</v>
      </c>
      <c r="K47" s="5" t="n">
        <v>0.25</v>
      </c>
      <c r="L47" s="5" t="s">
        <v>289</v>
      </c>
      <c r="M47" s="5" t="n">
        <v>0.5</v>
      </c>
      <c r="N47" s="5" t="n">
        <v>0.25</v>
      </c>
      <c r="O47" s="5" t="s">
        <v>62</v>
      </c>
      <c r="P47" s="5" t="s">
        <v>260</v>
      </c>
      <c r="Q47" s="5" t="s">
        <v>261</v>
      </c>
      <c r="R47" s="6" t="n">
        <v>44378</v>
      </c>
      <c r="S47" s="6" t="n">
        <v>44377</v>
      </c>
    </row>
    <row r="48" s="5" customFormat="true" ht="24.65" hidden="false" customHeight="true" outlineLevel="0" collapsed="false">
      <c r="A48" s="5" t="n">
        <v>2021</v>
      </c>
      <c r="B48" s="6" t="n">
        <v>44287</v>
      </c>
      <c r="C48" s="6" t="n">
        <v>44377</v>
      </c>
      <c r="D48" s="5" t="s">
        <v>291</v>
      </c>
      <c r="E48" s="5" t="s">
        <v>292</v>
      </c>
      <c r="F48" s="5" t="s">
        <v>56</v>
      </c>
      <c r="G48" s="5" t="s">
        <v>291</v>
      </c>
      <c r="H48" s="5" t="s">
        <v>293</v>
      </c>
      <c r="I48" s="5" t="s">
        <v>294</v>
      </c>
      <c r="J48" s="5" t="s">
        <v>295</v>
      </c>
      <c r="K48" s="5" t="n">
        <v>0.25</v>
      </c>
      <c r="L48" s="5" t="n">
        <v>12</v>
      </c>
      <c r="M48" s="5" t="n">
        <v>0.75</v>
      </c>
      <c r="N48" s="5" t="n">
        <v>1</v>
      </c>
      <c r="O48" s="5" t="s">
        <v>62</v>
      </c>
      <c r="P48" s="5" t="s">
        <v>296</v>
      </c>
      <c r="Q48" s="5" t="s">
        <v>297</v>
      </c>
      <c r="R48" s="6" t="n">
        <v>44378</v>
      </c>
      <c r="S48" s="6" t="n">
        <v>44377</v>
      </c>
    </row>
    <row r="49" s="5" customFormat="true" ht="24.65" hidden="false" customHeight="true" outlineLevel="0" collapsed="false">
      <c r="A49" s="5" t="n">
        <v>2021</v>
      </c>
      <c r="B49" s="6" t="n">
        <v>44287</v>
      </c>
      <c r="C49" s="6" t="n">
        <v>44377</v>
      </c>
      <c r="D49" s="5" t="s">
        <v>291</v>
      </c>
      <c r="E49" s="5" t="s">
        <v>298</v>
      </c>
      <c r="F49" s="5" t="s">
        <v>56</v>
      </c>
      <c r="G49" s="5" t="s">
        <v>291</v>
      </c>
      <c r="H49" s="5" t="s">
        <v>293</v>
      </c>
      <c r="I49" s="5" t="s">
        <v>294</v>
      </c>
      <c r="J49" s="5" t="s">
        <v>295</v>
      </c>
      <c r="K49" s="5" t="n">
        <v>0.25</v>
      </c>
      <c r="L49" s="5" t="n">
        <v>7</v>
      </c>
      <c r="M49" s="5" t="n">
        <v>0.25</v>
      </c>
      <c r="N49" s="5" t="n">
        <v>0.5</v>
      </c>
      <c r="O49" s="5" t="s">
        <v>62</v>
      </c>
      <c r="P49" s="5" t="s">
        <v>296</v>
      </c>
      <c r="Q49" s="5" t="s">
        <v>297</v>
      </c>
      <c r="R49" s="6" t="n">
        <v>44378</v>
      </c>
      <c r="S49" s="6" t="n">
        <v>44377</v>
      </c>
    </row>
    <row r="50" s="5" customFormat="true" ht="24.65" hidden="false" customHeight="true" outlineLevel="0" collapsed="false">
      <c r="A50" s="5" t="n">
        <v>2021</v>
      </c>
      <c r="B50" s="6" t="n">
        <v>44287</v>
      </c>
      <c r="C50" s="6" t="n">
        <v>44377</v>
      </c>
      <c r="D50" s="5" t="s">
        <v>291</v>
      </c>
      <c r="E50" s="5" t="s">
        <v>299</v>
      </c>
      <c r="F50" s="5" t="s">
        <v>56</v>
      </c>
      <c r="G50" s="5" t="s">
        <v>291</v>
      </c>
      <c r="H50" s="5" t="s">
        <v>293</v>
      </c>
      <c r="I50" s="5" t="s">
        <v>294</v>
      </c>
      <c r="J50" s="5" t="s">
        <v>295</v>
      </c>
      <c r="K50" s="5" t="n">
        <v>0.25</v>
      </c>
      <c r="L50" s="5" t="n">
        <v>39</v>
      </c>
      <c r="M50" s="5" t="n">
        <v>0.6217</v>
      </c>
      <c r="N50" s="5" t="n">
        <v>0.8717</v>
      </c>
      <c r="O50" s="5" t="s">
        <v>62</v>
      </c>
      <c r="P50" s="5" t="s">
        <v>296</v>
      </c>
      <c r="Q50" s="5" t="s">
        <v>297</v>
      </c>
      <c r="R50" s="6" t="n">
        <v>44378</v>
      </c>
      <c r="S50" s="6" t="n">
        <v>44377</v>
      </c>
    </row>
    <row r="51" s="5" customFormat="true" ht="24.65" hidden="false" customHeight="true" outlineLevel="0" collapsed="false">
      <c r="A51" s="5" t="n">
        <v>2021</v>
      </c>
      <c r="B51" s="6" t="n">
        <v>44287</v>
      </c>
      <c r="C51" s="6" t="n">
        <v>44377</v>
      </c>
      <c r="D51" s="5" t="s">
        <v>291</v>
      </c>
      <c r="E51" s="5" t="s">
        <v>300</v>
      </c>
      <c r="F51" s="5" t="s">
        <v>56</v>
      </c>
      <c r="G51" s="5" t="s">
        <v>291</v>
      </c>
      <c r="H51" s="5" t="s">
        <v>293</v>
      </c>
      <c r="I51" s="5" t="s">
        <v>294</v>
      </c>
      <c r="J51" s="5" t="s">
        <v>295</v>
      </c>
      <c r="K51" s="5" t="n">
        <v>0</v>
      </c>
      <c r="L51" s="5" t="n">
        <v>19</v>
      </c>
      <c r="M51" s="5" t="n">
        <v>1</v>
      </c>
      <c r="N51" s="5" t="n">
        <v>1</v>
      </c>
      <c r="O51" s="5" t="s">
        <v>62</v>
      </c>
      <c r="P51" s="5" t="s">
        <v>296</v>
      </c>
      <c r="Q51" s="5" t="s">
        <v>297</v>
      </c>
      <c r="R51" s="6" t="n">
        <v>44378</v>
      </c>
      <c r="S51" s="6" t="n">
        <v>44377</v>
      </c>
    </row>
    <row r="52" s="5" customFormat="true" ht="24.65" hidden="false" customHeight="true" outlineLevel="0" collapsed="false">
      <c r="A52" s="5" t="n">
        <v>2021</v>
      </c>
      <c r="B52" s="6" t="n">
        <v>44287</v>
      </c>
      <c r="C52" s="6" t="n">
        <v>44377</v>
      </c>
      <c r="D52" s="5" t="s">
        <v>291</v>
      </c>
      <c r="E52" s="5" t="s">
        <v>301</v>
      </c>
      <c r="F52" s="5" t="s">
        <v>56</v>
      </c>
      <c r="G52" s="5" t="s">
        <v>291</v>
      </c>
      <c r="H52" s="5" t="s">
        <v>293</v>
      </c>
      <c r="I52" s="5" t="s">
        <v>294</v>
      </c>
      <c r="J52" s="5" t="s">
        <v>295</v>
      </c>
      <c r="K52" s="5" t="n">
        <v>0</v>
      </c>
      <c r="L52" s="5" t="n">
        <v>5</v>
      </c>
      <c r="M52" s="5" t="n">
        <v>1</v>
      </c>
      <c r="N52" s="5" t="n">
        <v>1</v>
      </c>
      <c r="O52" s="5" t="s">
        <v>62</v>
      </c>
      <c r="P52" s="5" t="s">
        <v>296</v>
      </c>
      <c r="Q52" s="5" t="s">
        <v>297</v>
      </c>
      <c r="R52" s="6" t="n">
        <v>44378</v>
      </c>
      <c r="S52" s="6" t="n">
        <v>44377</v>
      </c>
    </row>
    <row r="53" s="5" customFormat="true" ht="24.65" hidden="false" customHeight="true" outlineLevel="0" collapsed="false">
      <c r="A53" s="5" t="n">
        <v>2021</v>
      </c>
      <c r="B53" s="6" t="n">
        <v>44287</v>
      </c>
      <c r="C53" s="6" t="n">
        <v>44377</v>
      </c>
      <c r="D53" s="5" t="s">
        <v>291</v>
      </c>
      <c r="E53" s="5" t="s">
        <v>302</v>
      </c>
      <c r="F53" s="5" t="s">
        <v>56</v>
      </c>
      <c r="G53" s="5" t="s">
        <v>291</v>
      </c>
      <c r="H53" s="5" t="s">
        <v>293</v>
      </c>
      <c r="I53" s="5" t="s">
        <v>294</v>
      </c>
      <c r="J53" s="5" t="s">
        <v>295</v>
      </c>
      <c r="K53" s="5" t="n">
        <v>0</v>
      </c>
      <c r="L53" s="5" t="n">
        <v>5</v>
      </c>
      <c r="M53" s="5" t="n">
        <v>1</v>
      </c>
      <c r="N53" s="5" t="n">
        <v>1</v>
      </c>
      <c r="O53" s="5" t="s">
        <v>62</v>
      </c>
      <c r="P53" s="5" t="s">
        <v>296</v>
      </c>
      <c r="Q53" s="5" t="s">
        <v>297</v>
      </c>
      <c r="R53" s="6" t="n">
        <v>44378</v>
      </c>
      <c r="S53" s="6" t="n">
        <v>44377</v>
      </c>
    </row>
    <row r="54" s="5" customFormat="true" ht="24.65" hidden="false" customHeight="true" outlineLevel="0" collapsed="false">
      <c r="A54" s="5" t="n">
        <v>2021</v>
      </c>
      <c r="B54" s="6" t="n">
        <v>44287</v>
      </c>
      <c r="C54" s="6" t="n">
        <v>44377</v>
      </c>
      <c r="D54" s="5" t="s">
        <v>291</v>
      </c>
      <c r="E54" s="5" t="s">
        <v>303</v>
      </c>
      <c r="F54" s="5" t="s">
        <v>56</v>
      </c>
      <c r="G54" s="5" t="s">
        <v>291</v>
      </c>
      <c r="H54" s="5" t="s">
        <v>304</v>
      </c>
      <c r="I54" s="5" t="s">
        <v>294</v>
      </c>
      <c r="J54" s="5" t="s">
        <v>295</v>
      </c>
      <c r="K54" s="5" t="n">
        <v>0</v>
      </c>
      <c r="L54" s="5" t="n">
        <v>4</v>
      </c>
      <c r="M54" s="5" t="n">
        <v>0.125</v>
      </c>
      <c r="N54" s="5" t="n">
        <v>0.125</v>
      </c>
      <c r="O54" s="5" t="s">
        <v>62</v>
      </c>
      <c r="P54" s="5" t="s">
        <v>296</v>
      </c>
      <c r="Q54" s="5" t="s">
        <v>297</v>
      </c>
      <c r="R54" s="6" t="n">
        <v>44378</v>
      </c>
      <c r="S54" s="6" t="n">
        <v>44377</v>
      </c>
      <c r="T54" s="5" t="s">
        <v>305</v>
      </c>
    </row>
    <row r="55" s="5" customFormat="true" ht="24.65" hidden="false" customHeight="true" outlineLevel="0" collapsed="false">
      <c r="A55" s="5" t="n">
        <v>2021</v>
      </c>
      <c r="B55" s="6" t="n">
        <v>44287</v>
      </c>
      <c r="C55" s="6" t="n">
        <v>44377</v>
      </c>
      <c r="D55" s="5" t="s">
        <v>291</v>
      </c>
      <c r="E55" s="5" t="s">
        <v>306</v>
      </c>
      <c r="F55" s="5" t="s">
        <v>56</v>
      </c>
      <c r="G55" s="5" t="s">
        <v>291</v>
      </c>
      <c r="H55" s="5" t="s">
        <v>307</v>
      </c>
      <c r="I55" s="5" t="s">
        <v>294</v>
      </c>
      <c r="J55" s="5" t="s">
        <v>295</v>
      </c>
      <c r="K55" s="5" t="n">
        <v>0</v>
      </c>
      <c r="L55" s="5" t="n">
        <v>2</v>
      </c>
      <c r="M55" s="5" t="n">
        <v>0</v>
      </c>
      <c r="N55" s="5" t="n">
        <v>0</v>
      </c>
      <c r="O55" s="5" t="s">
        <v>62</v>
      </c>
      <c r="P55" s="5" t="s">
        <v>296</v>
      </c>
      <c r="Q55" s="5" t="s">
        <v>297</v>
      </c>
      <c r="R55" s="6" t="n">
        <v>44378</v>
      </c>
      <c r="S55" s="6" t="n">
        <v>44377</v>
      </c>
      <c r="T55" s="5" t="s">
        <v>308</v>
      </c>
    </row>
    <row r="56" s="5" customFormat="true" ht="24.65" hidden="false" customHeight="true" outlineLevel="0" collapsed="false">
      <c r="A56" s="5" t="n">
        <v>2021</v>
      </c>
      <c r="B56" s="6" t="n">
        <v>44287</v>
      </c>
      <c r="C56" s="6" t="n">
        <v>44377</v>
      </c>
      <c r="D56" s="5" t="s">
        <v>291</v>
      </c>
      <c r="E56" s="5" t="s">
        <v>309</v>
      </c>
      <c r="F56" s="5" t="s">
        <v>56</v>
      </c>
      <c r="G56" s="5" t="s">
        <v>291</v>
      </c>
      <c r="H56" s="5" t="s">
        <v>293</v>
      </c>
      <c r="I56" s="5" t="s">
        <v>294</v>
      </c>
      <c r="J56" s="5" t="s">
        <v>295</v>
      </c>
      <c r="K56" s="5" t="n">
        <v>0</v>
      </c>
      <c r="L56" s="5" t="n">
        <v>2</v>
      </c>
      <c r="M56" s="5" t="n">
        <v>0</v>
      </c>
      <c r="N56" s="5" t="n">
        <v>0</v>
      </c>
      <c r="O56" s="5" t="s">
        <v>62</v>
      </c>
      <c r="P56" s="5" t="s">
        <v>296</v>
      </c>
      <c r="Q56" s="5" t="s">
        <v>297</v>
      </c>
      <c r="R56" s="6" t="n">
        <v>44378</v>
      </c>
      <c r="S56" s="6" t="n">
        <v>44377</v>
      </c>
      <c r="T56" s="5" t="s">
        <v>310</v>
      </c>
    </row>
    <row r="57" s="5" customFormat="true" ht="24.65" hidden="false" customHeight="true" outlineLevel="0" collapsed="false">
      <c r="A57" s="5" t="n">
        <v>2021</v>
      </c>
      <c r="B57" s="6" t="n">
        <v>44287</v>
      </c>
      <c r="C57" s="6" t="n">
        <v>44377</v>
      </c>
      <c r="D57" s="5" t="s">
        <v>291</v>
      </c>
      <c r="E57" s="5" t="s">
        <v>311</v>
      </c>
      <c r="F57" s="5" t="s">
        <v>56</v>
      </c>
      <c r="G57" s="5" t="s">
        <v>291</v>
      </c>
      <c r="H57" s="5" t="s">
        <v>304</v>
      </c>
      <c r="I57" s="5" t="s">
        <v>294</v>
      </c>
      <c r="J57" s="5" t="s">
        <v>295</v>
      </c>
      <c r="K57" s="5" t="n">
        <v>0</v>
      </c>
      <c r="L57" s="5" t="n">
        <v>7</v>
      </c>
      <c r="M57" s="5" t="n">
        <v>0</v>
      </c>
      <c r="N57" s="5" t="n">
        <v>0</v>
      </c>
      <c r="O57" s="5" t="s">
        <v>62</v>
      </c>
      <c r="P57" s="5" t="s">
        <v>296</v>
      </c>
      <c r="Q57" s="5" t="s">
        <v>297</v>
      </c>
      <c r="R57" s="6" t="n">
        <v>44378</v>
      </c>
      <c r="S57" s="6" t="n">
        <v>44377</v>
      </c>
      <c r="T57" s="5" t="s">
        <v>305</v>
      </c>
    </row>
    <row r="58" s="5" customFormat="true" ht="24.65" hidden="false" customHeight="true" outlineLevel="0" collapsed="false">
      <c r="A58" s="5" t="n">
        <v>2021</v>
      </c>
      <c r="B58" s="6" t="n">
        <v>44287</v>
      </c>
      <c r="C58" s="6" t="n">
        <v>44377</v>
      </c>
      <c r="D58" s="5" t="s">
        <v>312</v>
      </c>
      <c r="E58" s="5" t="s">
        <v>313</v>
      </c>
      <c r="F58" s="5" t="s">
        <v>56</v>
      </c>
      <c r="G58" s="5" t="s">
        <v>312</v>
      </c>
      <c r="H58" s="5" t="s">
        <v>314</v>
      </c>
      <c r="I58" s="5" t="s">
        <v>294</v>
      </c>
      <c r="J58" s="5" t="s">
        <v>295</v>
      </c>
      <c r="K58" s="5" t="n">
        <v>0.25</v>
      </c>
      <c r="L58" s="5" t="n">
        <v>13</v>
      </c>
      <c r="M58" s="5" t="n">
        <v>0.25</v>
      </c>
      <c r="N58" s="5" t="n">
        <v>0.5</v>
      </c>
      <c r="O58" s="5" t="s">
        <v>62</v>
      </c>
      <c r="P58" s="5" t="s">
        <v>296</v>
      </c>
      <c r="Q58" s="5" t="s">
        <v>297</v>
      </c>
      <c r="R58" s="6" t="n">
        <v>44378</v>
      </c>
      <c r="S58" s="6" t="n">
        <v>44377</v>
      </c>
    </row>
    <row r="59" s="5" customFormat="true" ht="24.65" hidden="false" customHeight="true" outlineLevel="0" collapsed="false">
      <c r="A59" s="5" t="n">
        <v>2021</v>
      </c>
      <c r="B59" s="6" t="n">
        <v>44287</v>
      </c>
      <c r="C59" s="6" t="n">
        <v>44377</v>
      </c>
      <c r="D59" s="5" t="s">
        <v>312</v>
      </c>
      <c r="E59" s="5" t="s">
        <v>315</v>
      </c>
      <c r="F59" s="5" t="s">
        <v>56</v>
      </c>
      <c r="G59" s="5" t="s">
        <v>312</v>
      </c>
      <c r="H59" s="5" t="s">
        <v>316</v>
      </c>
      <c r="I59" s="5" t="s">
        <v>317</v>
      </c>
      <c r="J59" s="5" t="s">
        <v>295</v>
      </c>
      <c r="K59" s="5" t="n">
        <v>0.25</v>
      </c>
      <c r="L59" s="5" t="n">
        <v>21</v>
      </c>
      <c r="M59" s="5" t="n">
        <v>0.5595</v>
      </c>
      <c r="N59" s="5" t="n">
        <v>0.8095</v>
      </c>
      <c r="O59" s="5" t="s">
        <v>62</v>
      </c>
      <c r="P59" s="5" t="s">
        <v>296</v>
      </c>
      <c r="Q59" s="5" t="s">
        <v>297</v>
      </c>
      <c r="R59" s="6" t="n">
        <v>44378</v>
      </c>
      <c r="S59" s="6" t="n">
        <v>44377</v>
      </c>
    </row>
    <row r="60" s="5" customFormat="true" ht="24.65" hidden="false" customHeight="true" outlineLevel="0" collapsed="false">
      <c r="A60" s="5" t="n">
        <v>2021</v>
      </c>
      <c r="B60" s="6" t="n">
        <v>44287</v>
      </c>
      <c r="C60" s="6" t="n">
        <v>44377</v>
      </c>
      <c r="D60" s="5" t="s">
        <v>312</v>
      </c>
      <c r="E60" s="5" t="s">
        <v>318</v>
      </c>
      <c r="F60" s="5" t="s">
        <v>56</v>
      </c>
      <c r="G60" s="5" t="s">
        <v>312</v>
      </c>
      <c r="H60" s="5" t="s">
        <v>319</v>
      </c>
      <c r="I60" s="5" t="s">
        <v>320</v>
      </c>
      <c r="J60" s="5" t="s">
        <v>295</v>
      </c>
      <c r="K60" s="5" t="n">
        <v>0.25</v>
      </c>
      <c r="L60" s="5" t="n">
        <v>3</v>
      </c>
      <c r="M60" s="5" t="n">
        <v>0.4166</v>
      </c>
      <c r="N60" s="5" t="n">
        <v>0.6666</v>
      </c>
      <c r="O60" s="5" t="s">
        <v>62</v>
      </c>
      <c r="P60" s="5" t="s">
        <v>296</v>
      </c>
      <c r="Q60" s="5" t="s">
        <v>297</v>
      </c>
      <c r="R60" s="6" t="n">
        <v>44378</v>
      </c>
      <c r="S60" s="6" t="n">
        <v>44377</v>
      </c>
    </row>
    <row r="61" s="5" customFormat="true" ht="24.65" hidden="false" customHeight="true" outlineLevel="0" collapsed="false">
      <c r="A61" s="5" t="n">
        <v>2021</v>
      </c>
      <c r="B61" s="6" t="n">
        <v>44287</v>
      </c>
      <c r="C61" s="6" t="n">
        <v>44377</v>
      </c>
      <c r="D61" s="5" t="s">
        <v>312</v>
      </c>
      <c r="E61" s="5" t="s">
        <v>321</v>
      </c>
      <c r="F61" s="5" t="s">
        <v>56</v>
      </c>
      <c r="G61" s="5" t="s">
        <v>312</v>
      </c>
      <c r="H61" s="5" t="s">
        <v>322</v>
      </c>
      <c r="I61" s="5" t="s">
        <v>323</v>
      </c>
      <c r="J61" s="5" t="s">
        <v>295</v>
      </c>
      <c r="K61" s="5" t="n">
        <v>0.25</v>
      </c>
      <c r="L61" s="5" t="n">
        <v>3</v>
      </c>
      <c r="M61" s="5" t="n">
        <v>0.25</v>
      </c>
      <c r="N61" s="5" t="n">
        <v>0.5</v>
      </c>
      <c r="O61" s="5" t="s">
        <v>62</v>
      </c>
      <c r="P61" s="5" t="s">
        <v>296</v>
      </c>
      <c r="Q61" s="5" t="s">
        <v>297</v>
      </c>
      <c r="R61" s="6" t="n">
        <v>44378</v>
      </c>
      <c r="S61" s="6" t="n">
        <v>44377</v>
      </c>
    </row>
    <row r="62" s="5" customFormat="true" ht="24.65" hidden="false" customHeight="true" outlineLevel="0" collapsed="false">
      <c r="A62" s="5" t="n">
        <v>2021</v>
      </c>
      <c r="B62" s="6" t="n">
        <v>44287</v>
      </c>
      <c r="C62" s="6" t="n">
        <v>44377</v>
      </c>
      <c r="D62" s="5" t="s">
        <v>312</v>
      </c>
      <c r="E62" s="5" t="s">
        <v>324</v>
      </c>
      <c r="F62" s="5" t="s">
        <v>56</v>
      </c>
      <c r="G62" s="5" t="s">
        <v>312</v>
      </c>
      <c r="H62" s="5" t="s">
        <v>325</v>
      </c>
      <c r="I62" s="5" t="s">
        <v>326</v>
      </c>
      <c r="J62" s="5" t="s">
        <v>295</v>
      </c>
      <c r="K62" s="5" t="n">
        <v>0.25</v>
      </c>
      <c r="L62" s="5" t="n">
        <v>6</v>
      </c>
      <c r="M62" s="5" t="n">
        <v>0.25</v>
      </c>
      <c r="N62" s="5" t="n">
        <v>0.5</v>
      </c>
      <c r="O62" s="5" t="s">
        <v>62</v>
      </c>
      <c r="P62" s="5" t="s">
        <v>296</v>
      </c>
      <c r="Q62" s="5" t="s">
        <v>297</v>
      </c>
      <c r="R62" s="6" t="n">
        <v>44378</v>
      </c>
      <c r="S62" s="6" t="n">
        <v>44377</v>
      </c>
    </row>
    <row r="63" s="5" customFormat="true" ht="24.65" hidden="false" customHeight="true" outlineLevel="0" collapsed="false">
      <c r="A63" s="5" t="n">
        <v>2021</v>
      </c>
      <c r="B63" s="6" t="n">
        <v>44287</v>
      </c>
      <c r="C63" s="6" t="n">
        <v>44377</v>
      </c>
      <c r="D63" s="5" t="s">
        <v>312</v>
      </c>
      <c r="E63" s="5" t="s">
        <v>327</v>
      </c>
      <c r="F63" s="5" t="s">
        <v>56</v>
      </c>
      <c r="G63" s="5" t="s">
        <v>312</v>
      </c>
      <c r="H63" s="5" t="s">
        <v>325</v>
      </c>
      <c r="I63" s="5" t="s">
        <v>326</v>
      </c>
      <c r="J63" s="5" t="s">
        <v>295</v>
      </c>
      <c r="K63" s="5" t="n">
        <v>0.25</v>
      </c>
      <c r="L63" s="5" t="n">
        <v>2</v>
      </c>
      <c r="M63" s="5" t="n">
        <v>0.75</v>
      </c>
      <c r="N63" s="5" t="n">
        <v>1</v>
      </c>
      <c r="O63" s="5" t="s">
        <v>62</v>
      </c>
      <c r="P63" s="5" t="s">
        <v>296</v>
      </c>
      <c r="Q63" s="5" t="s">
        <v>297</v>
      </c>
      <c r="R63" s="6" t="n">
        <v>44378</v>
      </c>
      <c r="S63" s="6" t="n">
        <v>44377</v>
      </c>
    </row>
    <row r="64" s="5" customFormat="true" ht="24.65" hidden="false" customHeight="true" outlineLevel="0" collapsed="false">
      <c r="A64" s="5" t="n">
        <v>2021</v>
      </c>
      <c r="B64" s="6" t="n">
        <v>44287</v>
      </c>
      <c r="C64" s="6" t="n">
        <v>44377</v>
      </c>
      <c r="D64" s="5" t="s">
        <v>312</v>
      </c>
      <c r="E64" s="5" t="s">
        <v>328</v>
      </c>
      <c r="F64" s="5" t="s">
        <v>56</v>
      </c>
      <c r="G64" s="5" t="s">
        <v>312</v>
      </c>
      <c r="H64" s="5" t="s">
        <v>329</v>
      </c>
      <c r="I64" s="5" t="s">
        <v>330</v>
      </c>
      <c r="J64" s="5" t="s">
        <v>295</v>
      </c>
      <c r="K64" s="5" t="n">
        <v>0.25</v>
      </c>
      <c r="L64" s="5" t="n">
        <v>4</v>
      </c>
      <c r="M64" s="5" t="n">
        <v>0.75</v>
      </c>
      <c r="N64" s="5" t="n">
        <v>1</v>
      </c>
      <c r="O64" s="5" t="s">
        <v>62</v>
      </c>
      <c r="P64" s="5" t="s">
        <v>296</v>
      </c>
      <c r="Q64" s="5" t="s">
        <v>297</v>
      </c>
      <c r="R64" s="6" t="n">
        <v>44378</v>
      </c>
      <c r="S64" s="6" t="n">
        <v>44377</v>
      </c>
    </row>
    <row r="65" s="5" customFormat="true" ht="24.65" hidden="false" customHeight="true" outlineLevel="0" collapsed="false">
      <c r="A65" s="5" t="n">
        <v>2021</v>
      </c>
      <c r="B65" s="6" t="n">
        <v>44287</v>
      </c>
      <c r="C65" s="6" t="n">
        <v>44377</v>
      </c>
      <c r="D65" s="5" t="s">
        <v>312</v>
      </c>
      <c r="E65" s="5" t="s">
        <v>331</v>
      </c>
      <c r="F65" s="5" t="s">
        <v>56</v>
      </c>
      <c r="G65" s="5" t="s">
        <v>312</v>
      </c>
      <c r="H65" s="5" t="s">
        <v>332</v>
      </c>
      <c r="I65" s="5" t="s">
        <v>333</v>
      </c>
      <c r="J65" s="5" t="s">
        <v>295</v>
      </c>
      <c r="K65" s="5" t="n">
        <v>0.25</v>
      </c>
      <c r="L65" s="5" t="n">
        <v>6</v>
      </c>
      <c r="M65" s="5" t="n">
        <v>0.75</v>
      </c>
      <c r="N65" s="5" t="n">
        <v>1</v>
      </c>
      <c r="O65" s="5" t="s">
        <v>62</v>
      </c>
      <c r="P65" s="5" t="s">
        <v>296</v>
      </c>
      <c r="Q65" s="5" t="s">
        <v>297</v>
      </c>
      <c r="R65" s="6" t="n">
        <v>44378</v>
      </c>
      <c r="S65" s="6" t="n">
        <v>44377</v>
      </c>
    </row>
    <row r="66" s="5" customFormat="true" ht="24.65" hidden="false" customHeight="true" outlineLevel="0" collapsed="false">
      <c r="A66" s="5" t="n">
        <v>2021</v>
      </c>
      <c r="B66" s="6" t="n">
        <v>44287</v>
      </c>
      <c r="C66" s="6" t="n">
        <v>44377</v>
      </c>
      <c r="D66" s="5" t="s">
        <v>334</v>
      </c>
      <c r="E66" s="5" t="s">
        <v>335</v>
      </c>
      <c r="F66" s="5" t="s">
        <v>56</v>
      </c>
      <c r="G66" s="5" t="s">
        <v>334</v>
      </c>
      <c r="H66" s="5" t="s">
        <v>336</v>
      </c>
      <c r="I66" s="5" t="s">
        <v>337</v>
      </c>
      <c r="J66" s="5" t="s">
        <v>295</v>
      </c>
      <c r="K66" s="5" t="n">
        <v>0.25</v>
      </c>
      <c r="L66" s="5" t="n">
        <v>7</v>
      </c>
      <c r="M66" s="5" t="n">
        <v>0.4166</v>
      </c>
      <c r="N66" s="5" t="n">
        <v>0.6666</v>
      </c>
      <c r="O66" s="5" t="s">
        <v>62</v>
      </c>
      <c r="P66" s="5" t="s">
        <v>296</v>
      </c>
      <c r="Q66" s="5" t="s">
        <v>297</v>
      </c>
      <c r="R66" s="6" t="n">
        <v>44378</v>
      </c>
      <c r="S66" s="6" t="n">
        <v>44377</v>
      </c>
    </row>
    <row r="67" s="5" customFormat="true" ht="24.65" hidden="false" customHeight="true" outlineLevel="0" collapsed="false">
      <c r="A67" s="5" t="n">
        <v>2021</v>
      </c>
      <c r="B67" s="6" t="n">
        <v>44287</v>
      </c>
      <c r="C67" s="6" t="n">
        <v>44377</v>
      </c>
      <c r="D67" s="5" t="s">
        <v>334</v>
      </c>
      <c r="E67" s="5" t="s">
        <v>338</v>
      </c>
      <c r="F67" s="5" t="s">
        <v>56</v>
      </c>
      <c r="G67" s="5" t="s">
        <v>334</v>
      </c>
      <c r="H67" s="5" t="s">
        <v>336</v>
      </c>
      <c r="I67" s="5" t="s">
        <v>337</v>
      </c>
      <c r="J67" s="5" t="s">
        <v>295</v>
      </c>
      <c r="K67" s="5" t="n">
        <v>0.25</v>
      </c>
      <c r="L67" s="5" t="n">
        <v>3</v>
      </c>
      <c r="M67" s="5" t="n">
        <v>0.75</v>
      </c>
      <c r="N67" s="5" t="n">
        <v>1</v>
      </c>
      <c r="O67" s="5" t="s">
        <v>62</v>
      </c>
      <c r="P67" s="5" t="s">
        <v>296</v>
      </c>
      <c r="Q67" s="5" t="s">
        <v>297</v>
      </c>
      <c r="R67" s="6" t="n">
        <v>44378</v>
      </c>
      <c r="S67" s="6" t="n">
        <v>44377</v>
      </c>
    </row>
    <row r="68" s="5" customFormat="true" ht="24.65" hidden="false" customHeight="true" outlineLevel="0" collapsed="false">
      <c r="A68" s="5" t="n">
        <v>2021</v>
      </c>
      <c r="B68" s="6" t="n">
        <v>44287</v>
      </c>
      <c r="C68" s="6" t="n">
        <v>44377</v>
      </c>
      <c r="D68" s="5" t="s">
        <v>334</v>
      </c>
      <c r="E68" s="5" t="s">
        <v>339</v>
      </c>
      <c r="F68" s="5" t="s">
        <v>56</v>
      </c>
      <c r="G68" s="5" t="s">
        <v>334</v>
      </c>
      <c r="H68" s="5" t="s">
        <v>336</v>
      </c>
      <c r="I68" s="5" t="s">
        <v>337</v>
      </c>
      <c r="J68" s="5" t="s">
        <v>295</v>
      </c>
      <c r="K68" s="5" t="n">
        <v>0.25</v>
      </c>
      <c r="L68" s="5" t="n">
        <v>4</v>
      </c>
      <c r="M68" s="5" t="n">
        <v>0.75</v>
      </c>
      <c r="N68" s="5" t="n">
        <v>1</v>
      </c>
      <c r="O68" s="5" t="s">
        <v>62</v>
      </c>
      <c r="P68" s="5" t="s">
        <v>296</v>
      </c>
      <c r="Q68" s="5" t="s">
        <v>297</v>
      </c>
      <c r="R68" s="6" t="n">
        <v>44378</v>
      </c>
      <c r="S68" s="6" t="n">
        <v>44377</v>
      </c>
    </row>
    <row r="69" s="5" customFormat="true" ht="24.65" hidden="false" customHeight="true" outlineLevel="0" collapsed="false">
      <c r="A69" s="5" t="n">
        <v>2021</v>
      </c>
      <c r="B69" s="6" t="n">
        <v>44287</v>
      </c>
      <c r="C69" s="6" t="n">
        <v>44377</v>
      </c>
      <c r="D69" s="5" t="s">
        <v>334</v>
      </c>
      <c r="E69" s="5" t="s">
        <v>340</v>
      </c>
      <c r="F69" s="5" t="s">
        <v>56</v>
      </c>
      <c r="G69" s="5" t="s">
        <v>334</v>
      </c>
      <c r="H69" s="5" t="s">
        <v>341</v>
      </c>
      <c r="I69" s="5" t="s">
        <v>337</v>
      </c>
      <c r="J69" s="5" t="s">
        <v>295</v>
      </c>
      <c r="K69" s="5" t="n">
        <v>0.25</v>
      </c>
      <c r="L69" s="5" t="n">
        <v>5</v>
      </c>
      <c r="M69" s="5" t="n">
        <v>0.25</v>
      </c>
      <c r="N69" s="5" t="n">
        <v>0.5</v>
      </c>
      <c r="O69" s="5" t="s">
        <v>62</v>
      </c>
      <c r="P69" s="5" t="s">
        <v>296</v>
      </c>
      <c r="Q69" s="5" t="s">
        <v>297</v>
      </c>
      <c r="R69" s="6" t="n">
        <v>44378</v>
      </c>
      <c r="S69" s="6" t="n">
        <v>44377</v>
      </c>
    </row>
    <row r="70" s="5" customFormat="true" ht="24.65" hidden="false" customHeight="true" outlineLevel="0" collapsed="false">
      <c r="A70" s="5" t="n">
        <v>2021</v>
      </c>
      <c r="B70" s="6" t="n">
        <v>44287</v>
      </c>
      <c r="C70" s="6" t="n">
        <v>44377</v>
      </c>
      <c r="D70" s="5" t="s">
        <v>334</v>
      </c>
      <c r="E70" s="5" t="s">
        <v>342</v>
      </c>
      <c r="F70" s="5" t="s">
        <v>56</v>
      </c>
      <c r="G70" s="5" t="s">
        <v>334</v>
      </c>
      <c r="H70" s="5" t="s">
        <v>336</v>
      </c>
      <c r="I70" s="5" t="s">
        <v>337</v>
      </c>
      <c r="J70" s="5" t="s">
        <v>295</v>
      </c>
      <c r="K70" s="5" t="n">
        <v>0.25</v>
      </c>
      <c r="L70" s="5" t="n">
        <v>4</v>
      </c>
      <c r="M70" s="5" t="n">
        <v>0</v>
      </c>
      <c r="N70" s="5" t="n">
        <v>0.25</v>
      </c>
      <c r="O70" s="5" t="s">
        <v>62</v>
      </c>
      <c r="P70" s="5" t="s">
        <v>296</v>
      </c>
      <c r="Q70" s="5" t="s">
        <v>297</v>
      </c>
      <c r="R70" s="6" t="n">
        <v>44378</v>
      </c>
      <c r="S70" s="6" t="n">
        <v>44377</v>
      </c>
      <c r="T70" s="5" t="s">
        <v>343</v>
      </c>
    </row>
    <row r="71" s="5" customFormat="true" ht="24.65" hidden="false" customHeight="true" outlineLevel="0" collapsed="false">
      <c r="A71" s="5" t="n">
        <v>2021</v>
      </c>
      <c r="B71" s="6" t="n">
        <v>44287</v>
      </c>
      <c r="C71" s="6" t="n">
        <v>44377</v>
      </c>
      <c r="D71" s="5" t="s">
        <v>334</v>
      </c>
      <c r="E71" s="5" t="s">
        <v>344</v>
      </c>
      <c r="F71" s="5" t="s">
        <v>56</v>
      </c>
      <c r="G71" s="5" t="s">
        <v>334</v>
      </c>
      <c r="H71" s="5" t="s">
        <v>341</v>
      </c>
      <c r="I71" s="5" t="s">
        <v>337</v>
      </c>
      <c r="J71" s="5" t="s">
        <v>295</v>
      </c>
      <c r="K71" s="5" t="n">
        <v>0.25</v>
      </c>
      <c r="L71" s="5" t="n">
        <v>3</v>
      </c>
      <c r="M71" s="5" t="n">
        <v>0.25</v>
      </c>
      <c r="N71" s="5" t="n">
        <v>0.5</v>
      </c>
      <c r="O71" s="5" t="s">
        <v>62</v>
      </c>
      <c r="P71" s="5" t="s">
        <v>296</v>
      </c>
      <c r="Q71" s="5" t="s">
        <v>297</v>
      </c>
      <c r="R71" s="6" t="n">
        <v>44378</v>
      </c>
      <c r="S71" s="6" t="n">
        <v>44377</v>
      </c>
    </row>
    <row r="72" s="5" customFormat="true" ht="24.65" hidden="false" customHeight="true" outlineLevel="0" collapsed="false">
      <c r="A72" s="5" t="n">
        <v>2021</v>
      </c>
      <c r="B72" s="6" t="n">
        <v>44287</v>
      </c>
      <c r="C72" s="6" t="n">
        <v>44377</v>
      </c>
      <c r="D72" s="5" t="s">
        <v>334</v>
      </c>
      <c r="E72" s="5" t="s">
        <v>345</v>
      </c>
      <c r="F72" s="5" t="s">
        <v>56</v>
      </c>
      <c r="G72" s="5" t="s">
        <v>334</v>
      </c>
      <c r="H72" s="5" t="s">
        <v>341</v>
      </c>
      <c r="I72" s="5" t="s">
        <v>337</v>
      </c>
      <c r="J72" s="5" t="s">
        <v>295</v>
      </c>
      <c r="K72" s="5" t="n">
        <v>0.25</v>
      </c>
      <c r="L72" s="5" t="n">
        <v>7</v>
      </c>
      <c r="M72" s="5" t="n">
        <v>0.25</v>
      </c>
      <c r="N72" s="5" t="n">
        <v>0.5</v>
      </c>
      <c r="O72" s="5" t="s">
        <v>62</v>
      </c>
      <c r="P72" s="5" t="s">
        <v>296</v>
      </c>
      <c r="Q72" s="5" t="s">
        <v>297</v>
      </c>
      <c r="R72" s="6" t="n">
        <v>44378</v>
      </c>
      <c r="S72" s="6" t="n">
        <v>44377</v>
      </c>
    </row>
    <row r="73" s="5" customFormat="true" ht="24.65" hidden="false" customHeight="true" outlineLevel="0" collapsed="false">
      <c r="A73" s="5" t="n">
        <v>2021</v>
      </c>
      <c r="B73" s="6" t="n">
        <v>44287</v>
      </c>
      <c r="C73" s="6" t="n">
        <v>44377</v>
      </c>
      <c r="D73" s="5" t="s">
        <v>334</v>
      </c>
      <c r="E73" s="5" t="s">
        <v>346</v>
      </c>
      <c r="F73" s="5" t="s">
        <v>56</v>
      </c>
      <c r="G73" s="5" t="s">
        <v>334</v>
      </c>
      <c r="H73" s="5" t="s">
        <v>341</v>
      </c>
      <c r="I73" s="5" t="s">
        <v>337</v>
      </c>
      <c r="J73" s="5" t="s">
        <v>295</v>
      </c>
      <c r="K73" s="5" t="n">
        <v>0</v>
      </c>
      <c r="L73" s="5" t="n">
        <v>6</v>
      </c>
      <c r="M73" s="5" t="n">
        <v>0</v>
      </c>
      <c r="N73" s="5" t="n">
        <v>0</v>
      </c>
      <c r="O73" s="5" t="s">
        <v>62</v>
      </c>
      <c r="P73" s="5" t="s">
        <v>296</v>
      </c>
      <c r="Q73" s="5" t="s">
        <v>297</v>
      </c>
      <c r="R73" s="6" t="n">
        <v>44378</v>
      </c>
      <c r="S73" s="6" t="n">
        <v>44377</v>
      </c>
      <c r="T73" s="5" t="s">
        <v>308</v>
      </c>
    </row>
    <row r="74" s="5" customFormat="true" ht="24.65" hidden="false" customHeight="true" outlineLevel="0" collapsed="false">
      <c r="A74" s="5" t="n">
        <v>2021</v>
      </c>
      <c r="B74" s="6" t="n">
        <v>44287</v>
      </c>
      <c r="C74" s="6" t="n">
        <v>44377</v>
      </c>
      <c r="D74" s="5" t="s">
        <v>347</v>
      </c>
      <c r="E74" s="5" t="s">
        <v>348</v>
      </c>
      <c r="F74" s="5" t="s">
        <v>56</v>
      </c>
      <c r="G74" s="5" t="s">
        <v>347</v>
      </c>
      <c r="H74" s="5" t="s">
        <v>349</v>
      </c>
      <c r="I74" s="5" t="s">
        <v>350</v>
      </c>
      <c r="J74" s="5" t="s">
        <v>295</v>
      </c>
      <c r="K74" s="5" t="n">
        <v>0.25</v>
      </c>
      <c r="L74" s="5" t="n">
        <v>5</v>
      </c>
      <c r="M74" s="5" t="n">
        <v>0.25</v>
      </c>
      <c r="N74" s="5" t="n">
        <v>0.5</v>
      </c>
      <c r="O74" s="5" t="s">
        <v>62</v>
      </c>
      <c r="P74" s="5" t="s">
        <v>296</v>
      </c>
      <c r="Q74" s="5" t="s">
        <v>297</v>
      </c>
      <c r="R74" s="6" t="n">
        <v>44378</v>
      </c>
      <c r="S74" s="6" t="n">
        <v>44377</v>
      </c>
    </row>
    <row r="75" s="5" customFormat="true" ht="24.65" hidden="false" customHeight="true" outlineLevel="0" collapsed="false">
      <c r="A75" s="5" t="n">
        <v>2021</v>
      </c>
      <c r="B75" s="6" t="n">
        <v>44287</v>
      </c>
      <c r="C75" s="6" t="n">
        <v>44377</v>
      </c>
      <c r="D75" s="5" t="s">
        <v>351</v>
      </c>
      <c r="E75" s="5" t="s">
        <v>352</v>
      </c>
      <c r="F75" s="5" t="s">
        <v>353</v>
      </c>
      <c r="G75" s="5" t="s">
        <v>354</v>
      </c>
      <c r="H75" s="5" t="s">
        <v>355</v>
      </c>
      <c r="I75" s="5" t="s">
        <v>356</v>
      </c>
      <c r="J75" s="5" t="s">
        <v>357</v>
      </c>
      <c r="K75" s="5" t="n">
        <v>0.16</v>
      </c>
      <c r="L75" s="5" t="s">
        <v>358</v>
      </c>
      <c r="M75" s="5" t="n">
        <v>0.26</v>
      </c>
      <c r="N75" s="5" t="n">
        <v>0.1</v>
      </c>
      <c r="O75" s="5" t="s">
        <v>62</v>
      </c>
      <c r="P75" s="5" t="s">
        <v>359</v>
      </c>
      <c r="Q75" s="5" t="s">
        <v>360</v>
      </c>
      <c r="R75" s="6" t="n">
        <v>44378</v>
      </c>
      <c r="S75" s="6" t="n">
        <v>44377</v>
      </c>
      <c r="T75" s="5" t="s">
        <v>361</v>
      </c>
    </row>
    <row r="76" s="5" customFormat="true" ht="24.65" hidden="false" customHeight="true" outlineLevel="0" collapsed="false">
      <c r="A76" s="5" t="n">
        <v>2021</v>
      </c>
      <c r="B76" s="6" t="n">
        <v>44287</v>
      </c>
      <c r="C76" s="6" t="n">
        <v>44377</v>
      </c>
      <c r="D76" s="5" t="s">
        <v>362</v>
      </c>
      <c r="E76" s="5" t="s">
        <v>363</v>
      </c>
      <c r="F76" s="5" t="s">
        <v>353</v>
      </c>
      <c r="G76" s="5" t="s">
        <v>364</v>
      </c>
      <c r="H76" s="5" t="s">
        <v>365</v>
      </c>
      <c r="I76" s="5" t="s">
        <v>366</v>
      </c>
      <c r="J76" s="5" t="s">
        <v>357</v>
      </c>
      <c r="K76" s="5" t="n">
        <v>0.25</v>
      </c>
      <c r="L76" s="5" t="s">
        <v>367</v>
      </c>
      <c r="M76" s="5" t="n">
        <v>0.5</v>
      </c>
      <c r="N76" s="5" t="n">
        <v>0.25</v>
      </c>
      <c r="O76" s="5" t="s">
        <v>62</v>
      </c>
      <c r="P76" s="5" t="s">
        <v>359</v>
      </c>
      <c r="Q76" s="5" t="s">
        <v>360</v>
      </c>
      <c r="R76" s="6" t="n">
        <v>44378</v>
      </c>
      <c r="S76" s="6" t="n">
        <v>44377</v>
      </c>
      <c r="T76" s="5" t="s">
        <v>368</v>
      </c>
    </row>
    <row r="77" s="5" customFormat="true" ht="24.65" hidden="false" customHeight="true" outlineLevel="0" collapsed="false">
      <c r="A77" s="5" t="n">
        <v>2021</v>
      </c>
      <c r="B77" s="6" t="n">
        <v>44287</v>
      </c>
      <c r="C77" s="6" t="n">
        <v>44377</v>
      </c>
      <c r="D77" s="5" t="s">
        <v>369</v>
      </c>
      <c r="E77" s="5" t="s">
        <v>370</v>
      </c>
      <c r="F77" s="5" t="s">
        <v>353</v>
      </c>
      <c r="G77" s="5" t="s">
        <v>371</v>
      </c>
      <c r="H77" s="5" t="s">
        <v>372</v>
      </c>
      <c r="I77" s="5" t="s">
        <v>373</v>
      </c>
      <c r="J77" s="5" t="s">
        <v>357</v>
      </c>
      <c r="K77" s="5" t="n">
        <v>0.25</v>
      </c>
      <c r="L77" s="5" t="s">
        <v>374</v>
      </c>
      <c r="M77" s="5" t="n">
        <v>0.5</v>
      </c>
      <c r="N77" s="5" t="n">
        <v>0.25</v>
      </c>
      <c r="O77" s="5" t="s">
        <v>62</v>
      </c>
      <c r="P77" s="5" t="s">
        <v>359</v>
      </c>
      <c r="Q77" s="5" t="s">
        <v>360</v>
      </c>
      <c r="R77" s="6" t="n">
        <v>44378</v>
      </c>
      <c r="S77" s="6" t="n">
        <v>44377</v>
      </c>
      <c r="T77" s="5" t="s">
        <v>375</v>
      </c>
    </row>
    <row r="78" s="5" customFormat="true" ht="24.65" hidden="false" customHeight="true" outlineLevel="0" collapsed="false">
      <c r="A78" s="5" t="n">
        <v>2021</v>
      </c>
      <c r="B78" s="6" t="n">
        <v>44287</v>
      </c>
      <c r="C78" s="6" t="n">
        <v>44377</v>
      </c>
      <c r="D78" s="5" t="s">
        <v>376</v>
      </c>
      <c r="E78" s="5" t="s">
        <v>377</v>
      </c>
      <c r="F78" s="5" t="s">
        <v>353</v>
      </c>
      <c r="G78" s="5" t="s">
        <v>378</v>
      </c>
      <c r="H78" s="5" t="s">
        <v>379</v>
      </c>
      <c r="I78" s="5" t="s">
        <v>380</v>
      </c>
      <c r="J78" s="5" t="s">
        <v>357</v>
      </c>
      <c r="K78" s="5" t="n">
        <v>0.25</v>
      </c>
      <c r="L78" s="5" t="s">
        <v>381</v>
      </c>
      <c r="M78" s="5" t="n">
        <v>0.5</v>
      </c>
      <c r="N78" s="5" t="n">
        <v>0.25</v>
      </c>
      <c r="O78" s="5" t="s">
        <v>62</v>
      </c>
      <c r="P78" s="5" t="s">
        <v>359</v>
      </c>
      <c r="Q78" s="5" t="s">
        <v>360</v>
      </c>
      <c r="R78" s="6" t="n">
        <v>44378</v>
      </c>
      <c r="S78" s="6" t="n">
        <v>44377</v>
      </c>
      <c r="T78" s="5" t="s">
        <v>382</v>
      </c>
    </row>
    <row r="79" s="5" customFormat="true" ht="24.65" hidden="false" customHeight="true" outlineLevel="0" collapsed="false">
      <c r="A79" s="5" t="n">
        <v>2021</v>
      </c>
      <c r="B79" s="6" t="n">
        <v>44287</v>
      </c>
      <c r="C79" s="6" t="n">
        <v>44377</v>
      </c>
      <c r="D79" s="7" t="s">
        <v>383</v>
      </c>
      <c r="E79" s="5" t="s">
        <v>384</v>
      </c>
      <c r="F79" s="5" t="s">
        <v>56</v>
      </c>
      <c r="G79" s="5" t="s">
        <v>385</v>
      </c>
      <c r="H79" s="5" t="s">
        <v>386</v>
      </c>
      <c r="I79" s="5" t="s">
        <v>387</v>
      </c>
      <c r="J79" s="5" t="s">
        <v>90</v>
      </c>
      <c r="K79" s="5" t="n">
        <v>0.25</v>
      </c>
      <c r="L79" s="5" t="s">
        <v>388</v>
      </c>
      <c r="M79" s="5" t="n">
        <v>0.6</v>
      </c>
      <c r="N79" s="5" t="n">
        <v>0.35</v>
      </c>
      <c r="O79" s="5" t="s">
        <v>62</v>
      </c>
      <c r="P79" s="5" t="s">
        <v>389</v>
      </c>
      <c r="Q79" s="5" t="s">
        <v>390</v>
      </c>
      <c r="R79" s="6" t="n">
        <v>44378</v>
      </c>
      <c r="S79" s="6" t="n">
        <v>44377</v>
      </c>
      <c r="T79" s="5" t="s">
        <v>391</v>
      </c>
    </row>
    <row r="80" s="5" customFormat="true" ht="24.65" hidden="false" customHeight="true" outlineLevel="0" collapsed="false">
      <c r="A80" s="5" t="n">
        <v>2021</v>
      </c>
      <c r="B80" s="6" t="n">
        <v>44287</v>
      </c>
      <c r="C80" s="6" t="n">
        <v>44377</v>
      </c>
      <c r="D80" s="7" t="s">
        <v>392</v>
      </c>
      <c r="E80" s="5" t="s">
        <v>393</v>
      </c>
      <c r="F80" s="5" t="s">
        <v>56</v>
      </c>
      <c r="G80" s="5" t="s">
        <v>394</v>
      </c>
      <c r="H80" s="5" t="s">
        <v>395</v>
      </c>
      <c r="I80" s="5" t="s">
        <v>396</v>
      </c>
      <c r="J80" s="5" t="s">
        <v>90</v>
      </c>
      <c r="K80" s="5" t="n">
        <v>0.25</v>
      </c>
      <c r="L80" s="5" t="s">
        <v>397</v>
      </c>
      <c r="M80" s="5" t="n">
        <v>0.4</v>
      </c>
      <c r="N80" s="5" t="n">
        <v>0.15</v>
      </c>
      <c r="O80" s="5" t="s">
        <v>62</v>
      </c>
      <c r="P80" s="5" t="s">
        <v>389</v>
      </c>
      <c r="Q80" s="5" t="s">
        <v>390</v>
      </c>
      <c r="R80" s="6" t="n">
        <v>44378</v>
      </c>
      <c r="S80" s="6" t="n">
        <v>44377</v>
      </c>
      <c r="T80" s="5" t="s">
        <v>398</v>
      </c>
    </row>
    <row r="81" s="5" customFormat="true" ht="24.65" hidden="false" customHeight="true" outlineLevel="0" collapsed="false">
      <c r="A81" s="5" t="n">
        <v>2021</v>
      </c>
      <c r="B81" s="6" t="n">
        <v>44287</v>
      </c>
      <c r="C81" s="6" t="n">
        <v>44377</v>
      </c>
      <c r="D81" s="7" t="s">
        <v>399</v>
      </c>
      <c r="E81" s="5" t="s">
        <v>400</v>
      </c>
      <c r="F81" s="5" t="s">
        <v>56</v>
      </c>
      <c r="G81" s="5" t="s">
        <v>401</v>
      </c>
      <c r="H81" s="5" t="s">
        <v>402</v>
      </c>
      <c r="I81" s="5" t="s">
        <v>403</v>
      </c>
      <c r="J81" s="5" t="s">
        <v>90</v>
      </c>
      <c r="K81" s="5" t="n">
        <v>0.25</v>
      </c>
      <c r="L81" s="5" t="s">
        <v>404</v>
      </c>
      <c r="M81" s="5" t="n">
        <v>0.7</v>
      </c>
      <c r="N81" s="5" t="n">
        <v>0.45</v>
      </c>
      <c r="O81" s="5" t="s">
        <v>62</v>
      </c>
      <c r="P81" s="5" t="s">
        <v>389</v>
      </c>
      <c r="Q81" s="5" t="s">
        <v>390</v>
      </c>
      <c r="R81" s="6" t="n">
        <v>44378</v>
      </c>
      <c r="S81" s="6" t="n">
        <v>44377</v>
      </c>
      <c r="T81" s="5" t="s">
        <v>405</v>
      </c>
    </row>
    <row r="82" s="5" customFormat="true" ht="24.65" hidden="false" customHeight="true" outlineLevel="0" collapsed="false">
      <c r="A82" s="5" t="n">
        <v>2021</v>
      </c>
      <c r="B82" s="6" t="n">
        <v>44287</v>
      </c>
      <c r="C82" s="6" t="n">
        <v>44377</v>
      </c>
      <c r="D82" s="7" t="s">
        <v>406</v>
      </c>
      <c r="E82" s="5" t="s">
        <v>407</v>
      </c>
      <c r="F82" s="5" t="s">
        <v>56</v>
      </c>
      <c r="G82" s="5" t="s">
        <v>408</v>
      </c>
      <c r="H82" s="5" t="s">
        <v>409</v>
      </c>
      <c r="I82" s="5" t="s">
        <v>410</v>
      </c>
      <c r="J82" s="5" t="s">
        <v>90</v>
      </c>
      <c r="K82" s="5" t="n">
        <v>0.25</v>
      </c>
      <c r="L82" s="5" t="s">
        <v>411</v>
      </c>
      <c r="M82" s="5" t="n">
        <v>0.5</v>
      </c>
      <c r="N82" s="5" t="n">
        <v>0.25</v>
      </c>
      <c r="O82" s="5" t="s">
        <v>62</v>
      </c>
      <c r="P82" s="5" t="s">
        <v>389</v>
      </c>
      <c r="Q82" s="5" t="s">
        <v>390</v>
      </c>
      <c r="R82" s="6" t="n">
        <v>44378</v>
      </c>
      <c r="S82" s="6" t="n">
        <v>44377</v>
      </c>
    </row>
    <row r="83" s="5" customFormat="true" ht="24.65" hidden="false" customHeight="true" outlineLevel="0" collapsed="false">
      <c r="A83" s="5" t="n">
        <v>2021</v>
      </c>
      <c r="B83" s="6" t="n">
        <v>44287</v>
      </c>
      <c r="C83" s="6" t="n">
        <v>44377</v>
      </c>
      <c r="D83" s="7" t="s">
        <v>412</v>
      </c>
      <c r="E83" s="5" t="s">
        <v>413</v>
      </c>
      <c r="F83" s="5" t="s">
        <v>56</v>
      </c>
      <c r="G83" s="5" t="s">
        <v>414</v>
      </c>
      <c r="H83" s="5" t="s">
        <v>415</v>
      </c>
      <c r="I83" s="5" t="s">
        <v>416</v>
      </c>
      <c r="J83" s="5" t="s">
        <v>90</v>
      </c>
      <c r="K83" s="5" t="n">
        <v>0.25</v>
      </c>
      <c r="L83" s="5" t="s">
        <v>417</v>
      </c>
      <c r="M83" s="5" t="n">
        <v>0.5</v>
      </c>
      <c r="N83" s="5" t="n">
        <v>0.25</v>
      </c>
      <c r="O83" s="5" t="s">
        <v>62</v>
      </c>
      <c r="P83" s="5" t="s">
        <v>389</v>
      </c>
      <c r="Q83" s="5" t="s">
        <v>390</v>
      </c>
      <c r="R83" s="6" t="n">
        <v>44378</v>
      </c>
      <c r="S83" s="6" t="n">
        <v>44377</v>
      </c>
    </row>
    <row r="84" s="5" customFormat="true" ht="24.65" hidden="false" customHeight="true" outlineLevel="0" collapsed="false">
      <c r="A84" s="5" t="n">
        <v>2021</v>
      </c>
      <c r="B84" s="6" t="n">
        <v>44287</v>
      </c>
      <c r="C84" s="6" t="n">
        <v>44377</v>
      </c>
      <c r="D84" s="7" t="s">
        <v>418</v>
      </c>
      <c r="E84" s="5" t="s">
        <v>419</v>
      </c>
      <c r="F84" s="5" t="s">
        <v>56</v>
      </c>
      <c r="G84" s="5" t="s">
        <v>420</v>
      </c>
      <c r="H84" s="5" t="s">
        <v>421</v>
      </c>
      <c r="I84" s="5" t="s">
        <v>422</v>
      </c>
      <c r="J84" s="5" t="s">
        <v>90</v>
      </c>
      <c r="K84" s="5" t="n">
        <v>0.35</v>
      </c>
      <c r="L84" s="5" t="s">
        <v>423</v>
      </c>
      <c r="M84" s="5" t="n">
        <v>0.6</v>
      </c>
      <c r="N84" s="5" t="n">
        <v>0.25</v>
      </c>
      <c r="O84" s="5" t="s">
        <v>62</v>
      </c>
      <c r="P84" s="5" t="s">
        <v>389</v>
      </c>
      <c r="Q84" s="5" t="s">
        <v>390</v>
      </c>
      <c r="R84" s="6" t="n">
        <v>44378</v>
      </c>
      <c r="S84" s="6" t="n">
        <v>44377</v>
      </c>
      <c r="T84" s="5" t="s">
        <v>424</v>
      </c>
    </row>
    <row r="85" s="5" customFormat="true" ht="24.65" hidden="false" customHeight="true" outlineLevel="0" collapsed="false">
      <c r="A85" s="5" t="n">
        <v>2021</v>
      </c>
      <c r="B85" s="6" t="n">
        <v>44287</v>
      </c>
      <c r="C85" s="6" t="n">
        <v>44377</v>
      </c>
      <c r="D85" s="5" t="s">
        <v>425</v>
      </c>
      <c r="E85" s="5" t="s">
        <v>426</v>
      </c>
      <c r="F85" s="5" t="s">
        <v>427</v>
      </c>
      <c r="G85" s="5" t="s">
        <v>428</v>
      </c>
      <c r="H85" s="5" t="s">
        <v>429</v>
      </c>
      <c r="I85" s="5" t="s">
        <v>430</v>
      </c>
      <c r="J85" s="5" t="s">
        <v>60</v>
      </c>
      <c r="K85" s="5" t="n">
        <v>0.25</v>
      </c>
      <c r="L85" s="5" t="s">
        <v>431</v>
      </c>
      <c r="M85" s="5" t="n">
        <v>0.25</v>
      </c>
      <c r="N85" s="5" t="n">
        <v>0</v>
      </c>
      <c r="O85" s="5" t="s">
        <v>62</v>
      </c>
      <c r="P85" s="5" t="s">
        <v>432</v>
      </c>
      <c r="Q85" s="5" t="s">
        <v>433</v>
      </c>
      <c r="R85" s="6" t="n">
        <v>44378</v>
      </c>
      <c r="S85" s="6" t="n">
        <v>44377</v>
      </c>
    </row>
    <row r="86" s="5" customFormat="true" ht="24.65" hidden="false" customHeight="true" outlineLevel="0" collapsed="false">
      <c r="A86" s="5" t="n">
        <v>2021</v>
      </c>
      <c r="B86" s="6" t="n">
        <v>44287</v>
      </c>
      <c r="C86" s="6" t="n">
        <v>44377</v>
      </c>
      <c r="D86" s="5" t="s">
        <v>434</v>
      </c>
      <c r="E86" s="5" t="s">
        <v>435</v>
      </c>
      <c r="F86" s="5" t="s">
        <v>427</v>
      </c>
      <c r="G86" s="5" t="s">
        <v>436</v>
      </c>
      <c r="H86" s="5" t="s">
        <v>429</v>
      </c>
      <c r="I86" s="5" t="s">
        <v>430</v>
      </c>
      <c r="J86" s="5" t="s">
        <v>437</v>
      </c>
      <c r="K86" s="5" t="n">
        <v>1</v>
      </c>
      <c r="L86" s="5" t="s">
        <v>438</v>
      </c>
      <c r="M86" s="5" t="n">
        <v>1</v>
      </c>
      <c r="N86" s="5" t="n">
        <v>0</v>
      </c>
      <c r="O86" s="5" t="s">
        <v>62</v>
      </c>
      <c r="P86" s="5" t="s">
        <v>432</v>
      </c>
      <c r="Q86" s="5" t="s">
        <v>433</v>
      </c>
      <c r="R86" s="6" t="n">
        <v>44378</v>
      </c>
      <c r="S86" s="6" t="n">
        <v>44377</v>
      </c>
    </row>
    <row r="87" s="5" customFormat="true" ht="24.65" hidden="false" customHeight="true" outlineLevel="0" collapsed="false">
      <c r="A87" s="5" t="n">
        <v>2021</v>
      </c>
      <c r="B87" s="6" t="n">
        <v>44287</v>
      </c>
      <c r="C87" s="6" t="n">
        <v>44377</v>
      </c>
      <c r="D87" s="5" t="s">
        <v>439</v>
      </c>
      <c r="E87" s="5" t="s">
        <v>440</v>
      </c>
      <c r="F87" s="5" t="s">
        <v>427</v>
      </c>
      <c r="G87" s="5" t="s">
        <v>441</v>
      </c>
      <c r="H87" s="5" t="s">
        <v>442</v>
      </c>
      <c r="I87" s="5" t="s">
        <v>443</v>
      </c>
      <c r="J87" s="5" t="s">
        <v>60</v>
      </c>
      <c r="K87" s="5" t="n">
        <v>0.5</v>
      </c>
      <c r="L87" s="5" t="n">
        <v>5</v>
      </c>
      <c r="M87" s="5" t="n">
        <v>1</v>
      </c>
      <c r="N87" s="5" t="n">
        <v>0.5</v>
      </c>
      <c r="O87" s="5" t="s">
        <v>62</v>
      </c>
      <c r="P87" s="5" t="s">
        <v>432</v>
      </c>
      <c r="Q87" s="5" t="s">
        <v>433</v>
      </c>
      <c r="R87" s="6" t="n">
        <v>44378</v>
      </c>
      <c r="S87" s="6" t="n">
        <v>44377</v>
      </c>
    </row>
    <row r="88" s="5" customFormat="true" ht="24.65" hidden="false" customHeight="true" outlineLevel="0" collapsed="false">
      <c r="A88" s="5" t="n">
        <v>2021</v>
      </c>
      <c r="B88" s="6" t="n">
        <v>44287</v>
      </c>
      <c r="C88" s="6" t="n">
        <v>44377</v>
      </c>
      <c r="D88" s="5" t="s">
        <v>444</v>
      </c>
      <c r="E88" s="5" t="s">
        <v>445</v>
      </c>
      <c r="F88" s="5" t="s">
        <v>427</v>
      </c>
      <c r="G88" s="5" t="s">
        <v>446</v>
      </c>
      <c r="H88" s="5" t="s">
        <v>447</v>
      </c>
      <c r="I88" s="5" t="s">
        <v>443</v>
      </c>
      <c r="J88" s="5" t="s">
        <v>60</v>
      </c>
      <c r="K88" s="5" t="n">
        <v>1</v>
      </c>
      <c r="L88" s="5" t="n">
        <v>1</v>
      </c>
      <c r="M88" s="5" t="n">
        <v>1</v>
      </c>
      <c r="N88" s="5" t="n">
        <v>0</v>
      </c>
      <c r="O88" s="5" t="s">
        <v>62</v>
      </c>
      <c r="P88" s="5" t="s">
        <v>432</v>
      </c>
      <c r="Q88" s="5" t="s">
        <v>433</v>
      </c>
      <c r="R88" s="6" t="n">
        <v>44378</v>
      </c>
      <c r="S88" s="6" t="n">
        <v>44377</v>
      </c>
    </row>
    <row r="89" s="5" customFormat="true" ht="24.65" hidden="false" customHeight="true" outlineLevel="0" collapsed="false">
      <c r="A89" s="5" t="n">
        <v>2021</v>
      </c>
      <c r="B89" s="6" t="n">
        <v>44287</v>
      </c>
      <c r="C89" s="6" t="n">
        <v>44377</v>
      </c>
      <c r="D89" s="5" t="s">
        <v>448</v>
      </c>
      <c r="E89" s="5" t="s">
        <v>440</v>
      </c>
      <c r="F89" s="5" t="s">
        <v>427</v>
      </c>
      <c r="G89" s="5" t="s">
        <v>449</v>
      </c>
      <c r="H89" s="5" t="s">
        <v>447</v>
      </c>
      <c r="I89" s="5" t="s">
        <v>443</v>
      </c>
      <c r="J89" s="5" t="s">
        <v>60</v>
      </c>
      <c r="K89" s="5" t="n">
        <v>0.75</v>
      </c>
      <c r="L89" s="5" t="n">
        <v>1</v>
      </c>
      <c r="M89" s="5" t="n">
        <v>1</v>
      </c>
      <c r="N89" s="5" t="n">
        <v>0.25</v>
      </c>
      <c r="O89" s="5" t="s">
        <v>62</v>
      </c>
      <c r="P89" s="5" t="s">
        <v>432</v>
      </c>
      <c r="Q89" s="5" t="s">
        <v>433</v>
      </c>
      <c r="R89" s="6" t="n">
        <v>44378</v>
      </c>
      <c r="S89" s="6" t="n">
        <v>44377</v>
      </c>
    </row>
    <row r="90" s="5" customFormat="true" ht="24.65" hidden="false" customHeight="true" outlineLevel="0" collapsed="false">
      <c r="A90" s="5" t="n">
        <v>2021</v>
      </c>
      <c r="B90" s="6" t="n">
        <v>44287</v>
      </c>
      <c r="C90" s="6" t="n">
        <v>44377</v>
      </c>
      <c r="D90" s="5" t="s">
        <v>450</v>
      </c>
      <c r="E90" s="5" t="s">
        <v>440</v>
      </c>
      <c r="F90" s="5" t="s">
        <v>427</v>
      </c>
      <c r="G90" s="5" t="s">
        <v>451</v>
      </c>
      <c r="H90" s="5" t="s">
        <v>447</v>
      </c>
      <c r="I90" s="5" t="s">
        <v>443</v>
      </c>
      <c r="J90" s="5" t="s">
        <v>60</v>
      </c>
      <c r="K90" s="5" t="n">
        <v>1</v>
      </c>
      <c r="L90" s="5" t="n">
        <v>1</v>
      </c>
      <c r="M90" s="5" t="n">
        <v>1</v>
      </c>
      <c r="N90" s="5" t="n">
        <v>0</v>
      </c>
      <c r="O90" s="5" t="s">
        <v>62</v>
      </c>
      <c r="P90" s="5" t="s">
        <v>432</v>
      </c>
      <c r="Q90" s="5" t="s">
        <v>433</v>
      </c>
      <c r="R90" s="6" t="n">
        <v>44378</v>
      </c>
      <c r="S90" s="6" t="n">
        <v>44377</v>
      </c>
    </row>
    <row r="91" s="5" customFormat="true" ht="24.65" hidden="false" customHeight="true" outlineLevel="0" collapsed="false">
      <c r="A91" s="5" t="n">
        <v>2021</v>
      </c>
      <c r="B91" s="6" t="n">
        <v>44287</v>
      </c>
      <c r="C91" s="6" t="n">
        <v>44377</v>
      </c>
      <c r="D91" s="5" t="s">
        <v>452</v>
      </c>
      <c r="E91" s="5" t="s">
        <v>440</v>
      </c>
      <c r="F91" s="5" t="s">
        <v>427</v>
      </c>
      <c r="G91" s="5" t="s">
        <v>453</v>
      </c>
      <c r="H91" s="5" t="s">
        <v>447</v>
      </c>
      <c r="I91" s="5" t="s">
        <v>443</v>
      </c>
      <c r="J91" s="5" t="s">
        <v>60</v>
      </c>
      <c r="K91" s="5" t="n">
        <v>0</v>
      </c>
      <c r="L91" s="5" t="n">
        <v>1</v>
      </c>
      <c r="M91" s="5" t="n">
        <v>0</v>
      </c>
      <c r="N91" s="5" t="n">
        <v>0</v>
      </c>
      <c r="O91" s="5" t="s">
        <v>62</v>
      </c>
      <c r="P91" s="5" t="s">
        <v>432</v>
      </c>
      <c r="Q91" s="5" t="s">
        <v>433</v>
      </c>
      <c r="R91" s="6" t="n">
        <v>44378</v>
      </c>
      <c r="S91" s="6" t="n">
        <v>44377</v>
      </c>
    </row>
    <row r="92" s="5" customFormat="true" ht="24.65" hidden="false" customHeight="true" outlineLevel="0" collapsed="false">
      <c r="A92" s="5" t="n">
        <v>2021</v>
      </c>
      <c r="B92" s="6" t="n">
        <v>44287</v>
      </c>
      <c r="C92" s="6" t="n">
        <v>44377</v>
      </c>
      <c r="D92" s="5" t="s">
        <v>454</v>
      </c>
      <c r="E92" s="5" t="s">
        <v>455</v>
      </c>
      <c r="F92" s="5" t="s">
        <v>427</v>
      </c>
      <c r="G92" s="5" t="s">
        <v>456</v>
      </c>
      <c r="H92" s="5" t="s">
        <v>447</v>
      </c>
      <c r="I92" s="5" t="s">
        <v>443</v>
      </c>
      <c r="J92" s="5" t="s">
        <v>60</v>
      </c>
      <c r="K92" s="5" t="n">
        <v>0</v>
      </c>
      <c r="L92" s="5" t="n">
        <v>1</v>
      </c>
      <c r="M92" s="5" t="n">
        <v>0</v>
      </c>
      <c r="N92" s="5" t="n">
        <v>0</v>
      </c>
      <c r="O92" s="5" t="s">
        <v>62</v>
      </c>
      <c r="P92" s="5" t="s">
        <v>432</v>
      </c>
      <c r="Q92" s="5" t="s">
        <v>433</v>
      </c>
      <c r="R92" s="6" t="n">
        <v>44378</v>
      </c>
      <c r="S92" s="6" t="n">
        <v>44377</v>
      </c>
    </row>
    <row r="93" s="5" customFormat="true" ht="24.65" hidden="false" customHeight="true" outlineLevel="0" collapsed="false">
      <c r="A93" s="5" t="n">
        <v>2021</v>
      </c>
      <c r="B93" s="6" t="n">
        <v>44287</v>
      </c>
      <c r="C93" s="6" t="n">
        <v>44377</v>
      </c>
      <c r="D93" s="5" t="s">
        <v>457</v>
      </c>
      <c r="E93" s="5" t="s">
        <v>455</v>
      </c>
      <c r="F93" s="5" t="s">
        <v>427</v>
      </c>
      <c r="G93" s="5" t="s">
        <v>458</v>
      </c>
      <c r="H93" s="5" t="s">
        <v>447</v>
      </c>
      <c r="I93" s="5" t="s">
        <v>443</v>
      </c>
      <c r="J93" s="5" t="s">
        <v>60</v>
      </c>
      <c r="K93" s="5" t="n">
        <v>0.25</v>
      </c>
      <c r="L93" s="5" t="n">
        <v>1</v>
      </c>
      <c r="M93" s="5" t="n">
        <v>1</v>
      </c>
      <c r="N93" s="5" t="n">
        <v>0.75</v>
      </c>
      <c r="O93" s="5" t="s">
        <v>62</v>
      </c>
      <c r="P93" s="5" t="s">
        <v>432</v>
      </c>
      <c r="Q93" s="5" t="s">
        <v>433</v>
      </c>
      <c r="R93" s="6" t="n">
        <v>44378</v>
      </c>
      <c r="S93" s="6" t="n">
        <v>44377</v>
      </c>
    </row>
    <row r="94" s="5" customFormat="true" ht="24.65" hidden="false" customHeight="true" outlineLevel="0" collapsed="false">
      <c r="A94" s="5" t="n">
        <v>2021</v>
      </c>
      <c r="B94" s="6" t="n">
        <v>44287</v>
      </c>
      <c r="C94" s="6" t="n">
        <v>44377</v>
      </c>
      <c r="D94" s="5" t="s">
        <v>459</v>
      </c>
      <c r="E94" s="5" t="s">
        <v>455</v>
      </c>
      <c r="F94" s="5" t="s">
        <v>427</v>
      </c>
      <c r="G94" s="5" t="s">
        <v>460</v>
      </c>
      <c r="H94" s="5" t="s">
        <v>447</v>
      </c>
      <c r="I94" s="5" t="s">
        <v>443</v>
      </c>
      <c r="J94" s="5" t="s">
        <v>60</v>
      </c>
      <c r="K94" s="5" t="n">
        <v>0.5</v>
      </c>
      <c r="L94" s="5" t="n">
        <v>1</v>
      </c>
      <c r="M94" s="5" t="n">
        <v>1</v>
      </c>
      <c r="N94" s="5" t="n">
        <v>0.5</v>
      </c>
      <c r="O94" s="5" t="s">
        <v>62</v>
      </c>
      <c r="P94" s="5" t="s">
        <v>432</v>
      </c>
      <c r="Q94" s="5" t="s">
        <v>433</v>
      </c>
      <c r="R94" s="6" t="n">
        <v>44378</v>
      </c>
      <c r="S94" s="6" t="n">
        <v>44377</v>
      </c>
    </row>
    <row r="95" s="5" customFormat="true" ht="24.65" hidden="false" customHeight="true" outlineLevel="0" collapsed="false">
      <c r="A95" s="5" t="n">
        <v>2021</v>
      </c>
      <c r="B95" s="6" t="n">
        <v>44287</v>
      </c>
      <c r="C95" s="6" t="n">
        <v>44377</v>
      </c>
      <c r="D95" s="5" t="s">
        <v>461</v>
      </c>
      <c r="E95" s="5" t="s">
        <v>455</v>
      </c>
      <c r="F95" s="5" t="s">
        <v>427</v>
      </c>
      <c r="G95" s="5" t="s">
        <v>462</v>
      </c>
      <c r="H95" s="5" t="s">
        <v>447</v>
      </c>
      <c r="I95" s="5" t="s">
        <v>443</v>
      </c>
      <c r="J95" s="5" t="s">
        <v>60</v>
      </c>
      <c r="K95" s="5" t="n">
        <v>0.5</v>
      </c>
      <c r="L95" s="5" t="n">
        <v>1</v>
      </c>
      <c r="M95" s="5" t="n">
        <v>1</v>
      </c>
      <c r="N95" s="5" t="n">
        <v>0.5</v>
      </c>
      <c r="O95" s="5" t="s">
        <v>62</v>
      </c>
      <c r="P95" s="5" t="s">
        <v>432</v>
      </c>
      <c r="Q95" s="5" t="s">
        <v>433</v>
      </c>
      <c r="R95" s="6" t="n">
        <v>44378</v>
      </c>
      <c r="S95" s="6" t="n">
        <v>44377</v>
      </c>
    </row>
    <row r="96" s="5" customFormat="true" ht="24.65" hidden="false" customHeight="true" outlineLevel="0" collapsed="false">
      <c r="A96" s="5" t="n">
        <v>2021</v>
      </c>
      <c r="B96" s="6" t="n">
        <v>44287</v>
      </c>
      <c r="C96" s="6" t="n">
        <v>44377</v>
      </c>
      <c r="D96" s="5" t="s">
        <v>463</v>
      </c>
      <c r="E96" s="5" t="s">
        <v>455</v>
      </c>
      <c r="F96" s="5" t="s">
        <v>427</v>
      </c>
      <c r="G96" s="5" t="s">
        <v>464</v>
      </c>
      <c r="H96" s="5" t="s">
        <v>447</v>
      </c>
      <c r="I96" s="5" t="s">
        <v>443</v>
      </c>
      <c r="J96" s="5" t="s">
        <v>60</v>
      </c>
      <c r="K96" s="5" t="n">
        <v>0.25</v>
      </c>
      <c r="L96" s="5" t="n">
        <v>1</v>
      </c>
      <c r="M96" s="5" t="n">
        <v>1</v>
      </c>
      <c r="N96" s="5" t="n">
        <v>0.75</v>
      </c>
      <c r="O96" s="5" t="s">
        <v>62</v>
      </c>
      <c r="P96" s="5" t="s">
        <v>432</v>
      </c>
      <c r="Q96" s="5" t="s">
        <v>433</v>
      </c>
      <c r="R96" s="6" t="n">
        <v>44378</v>
      </c>
      <c r="S96" s="6" t="n">
        <v>44377</v>
      </c>
    </row>
    <row r="97" s="5" customFormat="true" ht="24.65" hidden="false" customHeight="true" outlineLevel="0" collapsed="false">
      <c r="A97" s="5" t="n">
        <v>2021</v>
      </c>
      <c r="B97" s="6" t="n">
        <v>44287</v>
      </c>
      <c r="C97" s="6" t="n">
        <v>44377</v>
      </c>
      <c r="D97" s="5" t="s">
        <v>465</v>
      </c>
      <c r="E97" s="5" t="s">
        <v>455</v>
      </c>
      <c r="F97" s="5" t="s">
        <v>427</v>
      </c>
      <c r="G97" s="5" t="s">
        <v>466</v>
      </c>
      <c r="H97" s="5" t="s">
        <v>447</v>
      </c>
      <c r="I97" s="5" t="s">
        <v>443</v>
      </c>
      <c r="J97" s="5" t="s">
        <v>60</v>
      </c>
      <c r="K97" s="5" t="n">
        <v>0</v>
      </c>
      <c r="L97" s="5" t="n">
        <v>1</v>
      </c>
      <c r="M97" s="5" t="n">
        <v>1</v>
      </c>
      <c r="N97" s="5" t="n">
        <v>1</v>
      </c>
      <c r="O97" s="5" t="s">
        <v>62</v>
      </c>
      <c r="P97" s="5" t="s">
        <v>432</v>
      </c>
      <c r="Q97" s="5" t="s">
        <v>433</v>
      </c>
      <c r="R97" s="6" t="n">
        <v>44378</v>
      </c>
      <c r="S97" s="6" t="n">
        <v>44377</v>
      </c>
    </row>
    <row r="98" s="5" customFormat="true" ht="24.65" hidden="false" customHeight="true" outlineLevel="0" collapsed="false">
      <c r="A98" s="5" t="n">
        <v>2021</v>
      </c>
      <c r="B98" s="6" t="n">
        <v>44287</v>
      </c>
      <c r="C98" s="6" t="n">
        <v>44377</v>
      </c>
      <c r="D98" s="5" t="s">
        <v>467</v>
      </c>
      <c r="E98" s="5" t="s">
        <v>468</v>
      </c>
      <c r="F98" s="5" t="s">
        <v>427</v>
      </c>
      <c r="G98" s="5" t="s">
        <v>469</v>
      </c>
      <c r="H98" s="5" t="s">
        <v>470</v>
      </c>
      <c r="I98" s="5" t="s">
        <v>471</v>
      </c>
      <c r="J98" s="5" t="s">
        <v>60</v>
      </c>
      <c r="K98" s="5" t="n">
        <v>0.25</v>
      </c>
      <c r="L98" s="5" t="n">
        <v>50</v>
      </c>
      <c r="M98" s="5" t="n">
        <v>0.5</v>
      </c>
      <c r="N98" s="5" t="n">
        <v>0.25</v>
      </c>
      <c r="O98" s="5" t="s">
        <v>62</v>
      </c>
      <c r="P98" s="5" t="s">
        <v>432</v>
      </c>
      <c r="Q98" s="5" t="s">
        <v>433</v>
      </c>
      <c r="R98" s="6" t="n">
        <v>44378</v>
      </c>
      <c r="S98" s="6" t="n">
        <v>44377</v>
      </c>
    </row>
    <row r="99" s="5" customFormat="true" ht="24.65" hidden="false" customHeight="true" outlineLevel="0" collapsed="false">
      <c r="A99" s="5" t="n">
        <v>2021</v>
      </c>
      <c r="B99" s="6" t="n">
        <v>44287</v>
      </c>
      <c r="C99" s="6" t="n">
        <v>44377</v>
      </c>
      <c r="D99" s="5" t="s">
        <v>472</v>
      </c>
      <c r="E99" s="5" t="s">
        <v>473</v>
      </c>
      <c r="F99" s="5" t="s">
        <v>427</v>
      </c>
      <c r="G99" s="5" t="s">
        <v>474</v>
      </c>
      <c r="H99" s="5" t="s">
        <v>475</v>
      </c>
      <c r="I99" s="5" t="s">
        <v>476</v>
      </c>
      <c r="J99" s="5" t="s">
        <v>60</v>
      </c>
      <c r="K99" s="5" t="n">
        <v>0.25</v>
      </c>
      <c r="L99" s="5" t="s">
        <v>477</v>
      </c>
      <c r="M99" s="5" t="n">
        <v>0.5</v>
      </c>
      <c r="N99" s="5" t="n">
        <v>0.25</v>
      </c>
      <c r="O99" s="5" t="s">
        <v>62</v>
      </c>
      <c r="P99" s="5" t="s">
        <v>432</v>
      </c>
      <c r="Q99" s="5" t="s">
        <v>433</v>
      </c>
      <c r="R99" s="6" t="n">
        <v>44378</v>
      </c>
      <c r="S99" s="6" t="n">
        <v>44377</v>
      </c>
    </row>
    <row r="100" s="5" customFormat="true" ht="24.65" hidden="false" customHeight="true" outlineLevel="0" collapsed="false">
      <c r="A100" s="5" t="n">
        <v>2021</v>
      </c>
      <c r="B100" s="6" t="n">
        <v>44287</v>
      </c>
      <c r="C100" s="6" t="n">
        <v>44377</v>
      </c>
      <c r="D100" s="5" t="s">
        <v>478</v>
      </c>
      <c r="E100" s="5" t="s">
        <v>479</v>
      </c>
      <c r="F100" s="5" t="s">
        <v>427</v>
      </c>
      <c r="G100" s="5" t="s">
        <v>479</v>
      </c>
      <c r="H100" s="5" t="s">
        <v>480</v>
      </c>
      <c r="I100" s="5" t="s">
        <v>481</v>
      </c>
      <c r="J100" s="5" t="s">
        <v>60</v>
      </c>
      <c r="K100" s="5" t="n">
        <v>0.25</v>
      </c>
      <c r="L100" s="5" t="n">
        <v>300</v>
      </c>
      <c r="M100" s="5" t="n">
        <v>0.5</v>
      </c>
      <c r="N100" s="5" t="n">
        <v>0.25</v>
      </c>
      <c r="O100" s="5" t="s">
        <v>62</v>
      </c>
      <c r="P100" s="5" t="s">
        <v>432</v>
      </c>
      <c r="Q100" s="5" t="s">
        <v>433</v>
      </c>
      <c r="R100" s="6" t="n">
        <v>44378</v>
      </c>
      <c r="S100" s="6" t="n">
        <v>44377</v>
      </c>
    </row>
    <row r="101" s="5" customFormat="true" ht="24.65" hidden="false" customHeight="true" outlineLevel="0" collapsed="false">
      <c r="A101" s="5" t="n">
        <v>2021</v>
      </c>
      <c r="B101" s="6" t="n">
        <v>44287</v>
      </c>
      <c r="C101" s="6" t="n">
        <v>44377</v>
      </c>
      <c r="D101" s="5" t="s">
        <v>482</v>
      </c>
      <c r="E101" s="5" t="s">
        <v>483</v>
      </c>
      <c r="F101" s="5" t="s">
        <v>427</v>
      </c>
      <c r="G101" s="5" t="s">
        <v>484</v>
      </c>
      <c r="H101" s="5" t="s">
        <v>485</v>
      </c>
      <c r="I101" s="5" t="s">
        <v>486</v>
      </c>
      <c r="J101" s="5" t="s">
        <v>60</v>
      </c>
      <c r="K101" s="5" t="n">
        <v>0.25</v>
      </c>
      <c r="L101" s="5" t="s">
        <v>477</v>
      </c>
      <c r="M101" s="5" t="n">
        <v>0.5</v>
      </c>
      <c r="N101" s="5" t="n">
        <v>0.25</v>
      </c>
      <c r="O101" s="5" t="s">
        <v>62</v>
      </c>
      <c r="P101" s="5" t="s">
        <v>432</v>
      </c>
      <c r="Q101" s="5" t="s">
        <v>433</v>
      </c>
      <c r="R101" s="6" t="n">
        <v>44378</v>
      </c>
      <c r="S101" s="6" t="n">
        <v>44377</v>
      </c>
    </row>
    <row r="102" s="5" customFormat="true" ht="24.65" hidden="false" customHeight="true" outlineLevel="0" collapsed="false">
      <c r="A102" s="5" t="n">
        <v>2021</v>
      </c>
      <c r="B102" s="6" t="n">
        <v>44287</v>
      </c>
      <c r="C102" s="6" t="n">
        <v>44377</v>
      </c>
      <c r="D102" s="5" t="s">
        <v>487</v>
      </c>
      <c r="E102" s="5" t="s">
        <v>483</v>
      </c>
      <c r="F102" s="5" t="s">
        <v>427</v>
      </c>
      <c r="G102" s="5" t="s">
        <v>488</v>
      </c>
      <c r="H102" s="5" t="s">
        <v>489</v>
      </c>
      <c r="I102" s="5" t="s">
        <v>490</v>
      </c>
      <c r="J102" s="5" t="s">
        <v>60</v>
      </c>
      <c r="K102" s="5" t="n">
        <v>0.25</v>
      </c>
      <c r="L102" s="5" t="s">
        <v>477</v>
      </c>
      <c r="M102" s="5" t="n">
        <v>0.5</v>
      </c>
      <c r="N102" s="5" t="n">
        <v>0.25</v>
      </c>
      <c r="O102" s="5" t="s">
        <v>62</v>
      </c>
      <c r="P102" s="5" t="s">
        <v>432</v>
      </c>
      <c r="Q102" s="5" t="s">
        <v>433</v>
      </c>
      <c r="R102" s="6" t="n">
        <v>44378</v>
      </c>
      <c r="S102" s="6" t="n">
        <v>44377</v>
      </c>
    </row>
    <row r="103" s="5" customFormat="true" ht="24.65" hidden="false" customHeight="true" outlineLevel="0" collapsed="false">
      <c r="A103" s="5" t="n">
        <v>2021</v>
      </c>
      <c r="B103" s="6" t="n">
        <v>44287</v>
      </c>
      <c r="C103" s="6" t="n">
        <v>44377</v>
      </c>
      <c r="D103" s="5" t="s">
        <v>491</v>
      </c>
      <c r="E103" s="5" t="s">
        <v>483</v>
      </c>
      <c r="F103" s="5" t="s">
        <v>427</v>
      </c>
      <c r="G103" s="5" t="s">
        <v>492</v>
      </c>
      <c r="H103" s="5" t="s">
        <v>489</v>
      </c>
      <c r="I103" s="5" t="s">
        <v>490</v>
      </c>
      <c r="J103" s="5" t="s">
        <v>60</v>
      </c>
      <c r="K103" s="5" t="n">
        <v>0.25</v>
      </c>
      <c r="L103" s="5" t="s">
        <v>477</v>
      </c>
      <c r="M103" s="5" t="n">
        <v>0.5</v>
      </c>
      <c r="N103" s="5" t="n">
        <v>0.25</v>
      </c>
      <c r="O103" s="5" t="s">
        <v>62</v>
      </c>
      <c r="P103" s="5" t="s">
        <v>432</v>
      </c>
      <c r="Q103" s="5" t="s">
        <v>433</v>
      </c>
      <c r="R103" s="6" t="n">
        <v>44378</v>
      </c>
      <c r="S103" s="6" t="n">
        <v>44377</v>
      </c>
    </row>
    <row r="104" s="5" customFormat="true" ht="24.65" hidden="false" customHeight="true" outlineLevel="0" collapsed="false">
      <c r="A104" s="5" t="n">
        <v>2021</v>
      </c>
      <c r="B104" s="6" t="n">
        <v>44287</v>
      </c>
      <c r="C104" s="6" t="n">
        <v>44377</v>
      </c>
      <c r="D104" s="5" t="s">
        <v>493</v>
      </c>
      <c r="E104" s="5" t="s">
        <v>494</v>
      </c>
      <c r="F104" s="5" t="s">
        <v>56</v>
      </c>
      <c r="G104" s="5" t="s">
        <v>495</v>
      </c>
      <c r="H104" s="5" t="s">
        <v>496</v>
      </c>
      <c r="I104" s="5" t="s">
        <v>497</v>
      </c>
      <c r="J104" s="5" t="s">
        <v>60</v>
      </c>
      <c r="K104" s="5" t="n">
        <v>0</v>
      </c>
      <c r="L104" s="5" t="s">
        <v>498</v>
      </c>
      <c r="M104" s="5" t="n">
        <v>1</v>
      </c>
      <c r="N104" s="5" t="n">
        <v>1</v>
      </c>
      <c r="O104" s="5" t="s">
        <v>62</v>
      </c>
      <c r="P104" s="5" t="s">
        <v>499</v>
      </c>
      <c r="Q104" s="5" t="s">
        <v>500</v>
      </c>
      <c r="R104" s="6" t="n">
        <v>44378</v>
      </c>
      <c r="S104" s="6" t="n">
        <v>44377</v>
      </c>
    </row>
    <row r="105" s="5" customFormat="true" ht="24.65" hidden="false" customHeight="true" outlineLevel="0" collapsed="false">
      <c r="A105" s="5" t="n">
        <v>2021</v>
      </c>
      <c r="B105" s="6" t="n">
        <v>44287</v>
      </c>
      <c r="C105" s="6" t="n">
        <v>44377</v>
      </c>
      <c r="D105" s="5" t="s">
        <v>501</v>
      </c>
      <c r="E105" s="5" t="s">
        <v>502</v>
      </c>
      <c r="F105" s="5" t="s">
        <v>56</v>
      </c>
      <c r="G105" s="5" t="s">
        <v>503</v>
      </c>
      <c r="H105" s="5" t="s">
        <v>504</v>
      </c>
      <c r="I105" s="5" t="s">
        <v>505</v>
      </c>
      <c r="J105" s="5" t="s">
        <v>60</v>
      </c>
      <c r="K105" s="5" t="n">
        <v>0</v>
      </c>
      <c r="L105" s="5" t="s">
        <v>498</v>
      </c>
      <c r="M105" s="5" t="n">
        <v>1</v>
      </c>
      <c r="N105" s="5" t="n">
        <v>1</v>
      </c>
      <c r="O105" s="5" t="s">
        <v>62</v>
      </c>
      <c r="P105" s="5" t="s">
        <v>499</v>
      </c>
      <c r="Q105" s="5" t="s">
        <v>500</v>
      </c>
      <c r="R105" s="6" t="n">
        <v>44378</v>
      </c>
      <c r="S105" s="6" t="n">
        <v>44377</v>
      </c>
    </row>
    <row r="106" s="5" customFormat="true" ht="24.65" hidden="false" customHeight="true" outlineLevel="0" collapsed="false">
      <c r="A106" s="5" t="n">
        <v>2021</v>
      </c>
      <c r="B106" s="6" t="n">
        <v>44287</v>
      </c>
      <c r="C106" s="6" t="n">
        <v>44377</v>
      </c>
      <c r="D106" s="5" t="s">
        <v>54</v>
      </c>
      <c r="E106" s="5" t="s">
        <v>55</v>
      </c>
      <c r="F106" s="5" t="s">
        <v>56</v>
      </c>
      <c r="G106" s="5" t="s">
        <v>57</v>
      </c>
      <c r="H106" s="5" t="s">
        <v>58</v>
      </c>
      <c r="I106" s="5" t="s">
        <v>59</v>
      </c>
      <c r="J106" s="5" t="s">
        <v>60</v>
      </c>
      <c r="K106" s="5" t="n">
        <v>0</v>
      </c>
      <c r="L106" s="5" t="s">
        <v>61</v>
      </c>
      <c r="M106" s="5" t="n">
        <v>1</v>
      </c>
      <c r="N106" s="5" t="n">
        <v>1</v>
      </c>
      <c r="O106" s="5" t="s">
        <v>62</v>
      </c>
      <c r="P106" s="5" t="s">
        <v>63</v>
      </c>
      <c r="Q106" s="5" t="s">
        <v>506</v>
      </c>
      <c r="R106" s="6" t="n">
        <v>44378</v>
      </c>
      <c r="S106" s="6" t="n">
        <v>44377</v>
      </c>
    </row>
    <row r="107" s="5" customFormat="true" ht="24.65" hidden="false" customHeight="true" outlineLevel="0" collapsed="false">
      <c r="A107" s="5" t="n">
        <v>2021</v>
      </c>
      <c r="B107" s="6" t="n">
        <v>44287</v>
      </c>
      <c r="C107" s="6" t="n">
        <v>44377</v>
      </c>
      <c r="D107" s="5" t="s">
        <v>507</v>
      </c>
      <c r="E107" s="5" t="s">
        <v>508</v>
      </c>
      <c r="F107" s="5" t="s">
        <v>56</v>
      </c>
      <c r="G107" s="5" t="s">
        <v>509</v>
      </c>
      <c r="H107" s="5" t="s">
        <v>510</v>
      </c>
      <c r="I107" s="5" t="s">
        <v>511</v>
      </c>
      <c r="J107" s="5" t="s">
        <v>60</v>
      </c>
      <c r="K107" s="5" t="n">
        <v>0</v>
      </c>
      <c r="L107" s="5" t="s">
        <v>512</v>
      </c>
      <c r="M107" s="5" t="n">
        <v>1</v>
      </c>
      <c r="N107" s="5" t="n">
        <v>1</v>
      </c>
      <c r="O107" s="5" t="s">
        <v>62</v>
      </c>
      <c r="P107" s="5" t="s">
        <v>63</v>
      </c>
      <c r="Q107" s="5" t="s">
        <v>506</v>
      </c>
      <c r="R107" s="6" t="n">
        <v>44378</v>
      </c>
      <c r="S107" s="6" t="n">
        <v>44377</v>
      </c>
    </row>
    <row r="108" s="5" customFormat="true" ht="24.65" hidden="false" customHeight="true" outlineLevel="0" collapsed="false">
      <c r="A108" s="5" t="n">
        <v>2021</v>
      </c>
      <c r="B108" s="6" t="n">
        <v>44287</v>
      </c>
      <c r="C108" s="6" t="n">
        <v>44377</v>
      </c>
      <c r="D108" s="5" t="s">
        <v>513</v>
      </c>
      <c r="E108" s="8" t="s">
        <v>514</v>
      </c>
      <c r="F108" s="5" t="s">
        <v>56</v>
      </c>
      <c r="G108" s="5" t="s">
        <v>515</v>
      </c>
      <c r="H108" s="8" t="s">
        <v>516</v>
      </c>
      <c r="I108" s="8" t="s">
        <v>517</v>
      </c>
      <c r="J108" s="8" t="s">
        <v>60</v>
      </c>
      <c r="K108" s="9" t="n">
        <v>0.25</v>
      </c>
      <c r="L108" s="10" t="s">
        <v>518</v>
      </c>
      <c r="M108" s="9" t="n">
        <v>0.48</v>
      </c>
      <c r="N108" s="9" t="n">
        <v>0.2285</v>
      </c>
      <c r="O108" s="5" t="s">
        <v>62</v>
      </c>
      <c r="P108" s="5" t="s">
        <v>519</v>
      </c>
      <c r="Q108" s="5" t="s">
        <v>520</v>
      </c>
      <c r="R108" s="6" t="n">
        <v>44378</v>
      </c>
      <c r="S108" s="6" t="n">
        <v>44377</v>
      </c>
    </row>
    <row r="109" s="5" customFormat="true" ht="24.65" hidden="false" customHeight="true" outlineLevel="0" collapsed="false">
      <c r="A109" s="5" t="n">
        <v>2021</v>
      </c>
      <c r="B109" s="6" t="n">
        <v>44287</v>
      </c>
      <c r="C109" s="6" t="n">
        <v>44377</v>
      </c>
      <c r="D109" s="8" t="s">
        <v>521</v>
      </c>
      <c r="E109" s="8" t="s">
        <v>522</v>
      </c>
      <c r="F109" s="5" t="s">
        <v>56</v>
      </c>
      <c r="G109" s="5" t="s">
        <v>523</v>
      </c>
      <c r="H109" s="8" t="s">
        <v>524</v>
      </c>
      <c r="I109" s="8" t="s">
        <v>525</v>
      </c>
      <c r="J109" s="8" t="s">
        <v>60</v>
      </c>
      <c r="K109" s="9" t="n">
        <v>0.25</v>
      </c>
      <c r="L109" s="10" t="s">
        <v>518</v>
      </c>
      <c r="M109" s="9" t="n">
        <v>0.47</v>
      </c>
      <c r="N109" s="9" t="n">
        <v>0.21665</v>
      </c>
      <c r="O109" s="5" t="s">
        <v>62</v>
      </c>
      <c r="P109" s="5" t="s">
        <v>519</v>
      </c>
      <c r="Q109" s="5" t="s">
        <v>520</v>
      </c>
      <c r="R109" s="6" t="n">
        <v>44378</v>
      </c>
      <c r="S109" s="6" t="n">
        <v>44377</v>
      </c>
    </row>
    <row r="110" s="5" customFormat="true" ht="24.65" hidden="false" customHeight="true" outlineLevel="0" collapsed="false">
      <c r="A110" s="5" t="n">
        <v>2021</v>
      </c>
      <c r="B110" s="6" t="n">
        <v>44287</v>
      </c>
      <c r="C110" s="6" t="n">
        <v>44377</v>
      </c>
      <c r="D110" s="8" t="s">
        <v>526</v>
      </c>
      <c r="E110" s="8" t="s">
        <v>527</v>
      </c>
      <c r="F110" s="5" t="s">
        <v>56</v>
      </c>
      <c r="G110" s="5" t="s">
        <v>528</v>
      </c>
      <c r="H110" s="8" t="s">
        <v>529</v>
      </c>
      <c r="I110" s="8" t="s">
        <v>530</v>
      </c>
      <c r="J110" s="8" t="s">
        <v>60</v>
      </c>
      <c r="K110" s="9" t="n">
        <v>0.1</v>
      </c>
      <c r="L110" s="10" t="s">
        <v>531</v>
      </c>
      <c r="M110" s="9" t="n">
        <v>0.5</v>
      </c>
      <c r="N110" s="9" t="n">
        <v>0.4</v>
      </c>
      <c r="O110" s="5" t="s">
        <v>62</v>
      </c>
      <c r="P110" s="5" t="s">
        <v>519</v>
      </c>
      <c r="Q110" s="5" t="s">
        <v>520</v>
      </c>
      <c r="R110" s="6" t="n">
        <v>44378</v>
      </c>
      <c r="S110" s="6" t="n">
        <v>44377</v>
      </c>
    </row>
    <row r="111" s="5" customFormat="true" ht="24.65" hidden="false" customHeight="true" outlineLevel="0" collapsed="false">
      <c r="A111" s="5" t="n">
        <v>2021</v>
      </c>
      <c r="B111" s="6" t="n">
        <v>44287</v>
      </c>
      <c r="C111" s="6" t="n">
        <v>44377</v>
      </c>
      <c r="D111" s="8" t="s">
        <v>532</v>
      </c>
      <c r="E111" s="8" t="s">
        <v>533</v>
      </c>
      <c r="F111" s="5" t="s">
        <v>353</v>
      </c>
      <c r="G111" s="5" t="s">
        <v>534</v>
      </c>
      <c r="H111" s="8" t="s">
        <v>535</v>
      </c>
      <c r="I111" s="8" t="s">
        <v>536</v>
      </c>
      <c r="J111" s="8" t="s">
        <v>537</v>
      </c>
      <c r="K111" s="9" t="n">
        <v>0.25</v>
      </c>
      <c r="L111" s="10" t="s">
        <v>538</v>
      </c>
      <c r="M111" s="9" t="n">
        <v>0.5</v>
      </c>
      <c r="N111" s="9" t="n">
        <v>0.25</v>
      </c>
      <c r="O111" s="5" t="s">
        <v>62</v>
      </c>
      <c r="P111" s="5" t="s">
        <v>359</v>
      </c>
      <c r="Q111" s="5" t="s">
        <v>539</v>
      </c>
      <c r="R111" s="6" t="n">
        <v>44378</v>
      </c>
      <c r="S111" s="6" t="n">
        <v>44377</v>
      </c>
    </row>
    <row r="112" s="5" customFormat="true" ht="24.65" hidden="false" customHeight="true" outlineLevel="0" collapsed="false">
      <c r="A112" s="5" t="n">
        <v>2021</v>
      </c>
      <c r="B112" s="6" t="n">
        <v>44287</v>
      </c>
      <c r="C112" s="6" t="n">
        <v>44377</v>
      </c>
      <c r="D112" s="8" t="s">
        <v>540</v>
      </c>
      <c r="E112" s="8" t="s">
        <v>541</v>
      </c>
      <c r="F112" s="5" t="s">
        <v>542</v>
      </c>
      <c r="G112" s="5" t="s">
        <v>543</v>
      </c>
      <c r="H112" s="8" t="s">
        <v>544</v>
      </c>
      <c r="I112" s="8" t="s">
        <v>545</v>
      </c>
      <c r="J112" s="8" t="s">
        <v>60</v>
      </c>
      <c r="K112" s="9" t="n">
        <v>0</v>
      </c>
      <c r="L112" s="10" t="s">
        <v>546</v>
      </c>
      <c r="M112" s="9" t="n">
        <v>1</v>
      </c>
      <c r="N112" s="9" t="n">
        <v>1</v>
      </c>
      <c r="O112" s="5" t="s">
        <v>62</v>
      </c>
      <c r="P112" s="5" t="s">
        <v>547</v>
      </c>
      <c r="Q112" s="5" t="s">
        <v>548</v>
      </c>
      <c r="R112" s="6" t="n">
        <v>44378</v>
      </c>
      <c r="S112" s="6" t="n">
        <v>44377</v>
      </c>
    </row>
    <row r="113" s="5" customFormat="true" ht="24.65" hidden="false" customHeight="true" outlineLevel="0" collapsed="false">
      <c r="A113" s="5" t="n">
        <v>2021</v>
      </c>
      <c r="B113" s="6" t="n">
        <v>44287</v>
      </c>
      <c r="C113" s="6" t="n">
        <v>44377</v>
      </c>
      <c r="D113" s="8" t="s">
        <v>549</v>
      </c>
      <c r="E113" s="8" t="s">
        <v>550</v>
      </c>
      <c r="F113" s="5" t="s">
        <v>542</v>
      </c>
      <c r="G113" s="5" t="s">
        <v>551</v>
      </c>
      <c r="H113" s="8" t="s">
        <v>552</v>
      </c>
      <c r="I113" s="8" t="s">
        <v>553</v>
      </c>
      <c r="J113" s="8" t="s">
        <v>60</v>
      </c>
      <c r="K113" s="9" t="n">
        <v>0</v>
      </c>
      <c r="L113" s="10" t="s">
        <v>554</v>
      </c>
      <c r="M113" s="9" t="n">
        <v>1</v>
      </c>
      <c r="N113" s="9" t="n">
        <v>1</v>
      </c>
      <c r="O113" s="5" t="s">
        <v>62</v>
      </c>
      <c r="P113" s="5" t="s">
        <v>547</v>
      </c>
      <c r="Q113" s="5" t="s">
        <v>555</v>
      </c>
      <c r="R113" s="6" t="n">
        <v>44378</v>
      </c>
      <c r="S113" s="6" t="n">
        <v>44377</v>
      </c>
    </row>
    <row r="114" s="5" customFormat="true" ht="24.65" hidden="false" customHeight="true" outlineLevel="0" collapsed="false">
      <c r="A114" s="5" t="n">
        <v>2021</v>
      </c>
      <c r="B114" s="6" t="n">
        <v>44287</v>
      </c>
      <c r="C114" s="6" t="n">
        <v>44377</v>
      </c>
      <c r="D114" s="8" t="s">
        <v>556</v>
      </c>
      <c r="E114" s="8" t="s">
        <v>557</v>
      </c>
      <c r="F114" s="5" t="s">
        <v>542</v>
      </c>
      <c r="G114" s="5" t="s">
        <v>558</v>
      </c>
      <c r="H114" s="8" t="s">
        <v>552</v>
      </c>
      <c r="I114" s="8" t="s">
        <v>559</v>
      </c>
      <c r="J114" s="8" t="s">
        <v>60</v>
      </c>
      <c r="K114" s="9" t="n">
        <v>0</v>
      </c>
      <c r="L114" s="10" t="s">
        <v>560</v>
      </c>
      <c r="M114" s="9" t="n">
        <v>1</v>
      </c>
      <c r="N114" s="9" t="n">
        <v>1</v>
      </c>
      <c r="O114" s="5" t="s">
        <v>62</v>
      </c>
      <c r="P114" s="5" t="s">
        <v>547</v>
      </c>
      <c r="Q114" s="5" t="s">
        <v>555</v>
      </c>
      <c r="R114" s="6" t="n">
        <v>44378</v>
      </c>
      <c r="S114" s="6" t="n">
        <v>44377</v>
      </c>
    </row>
    <row r="115" s="12" customFormat="true" ht="24.65" hidden="false" customHeight="true" outlineLevel="0" collapsed="false">
      <c r="A115" s="5" t="n">
        <v>2021</v>
      </c>
      <c r="B115" s="6" t="n">
        <v>44287</v>
      </c>
      <c r="C115" s="6" t="n">
        <v>44377</v>
      </c>
      <c r="D115" s="11" t="s">
        <v>561</v>
      </c>
      <c r="E115" s="5" t="s">
        <v>562</v>
      </c>
      <c r="F115" s="5" t="s">
        <v>563</v>
      </c>
      <c r="G115" s="5" t="s">
        <v>564</v>
      </c>
      <c r="H115" s="5" t="s">
        <v>565</v>
      </c>
      <c r="I115" s="5" t="s">
        <v>443</v>
      </c>
      <c r="J115" s="5" t="s">
        <v>295</v>
      </c>
      <c r="K115" s="9" t="n">
        <v>0</v>
      </c>
      <c r="L115" s="5" t="n">
        <v>1</v>
      </c>
      <c r="M115" s="9" t="n">
        <v>0.5</v>
      </c>
      <c r="N115" s="9" t="n">
        <v>0.5</v>
      </c>
      <c r="O115" s="5" t="s">
        <v>62</v>
      </c>
      <c r="P115" s="5" t="s">
        <v>566</v>
      </c>
      <c r="Q115" s="5" t="s">
        <v>567</v>
      </c>
      <c r="R115" s="6" t="n">
        <v>44378</v>
      </c>
      <c r="S115" s="6" t="n">
        <v>44377</v>
      </c>
      <c r="T115" s="5"/>
    </row>
    <row r="116" s="5" customFormat="true" ht="24.65" hidden="false" customHeight="true" outlineLevel="0" collapsed="false">
      <c r="A116" s="5" t="n">
        <v>2021</v>
      </c>
      <c r="B116" s="6" t="n">
        <v>44287</v>
      </c>
      <c r="C116" s="6" t="n">
        <v>44377</v>
      </c>
      <c r="D116" s="8" t="s">
        <v>568</v>
      </c>
      <c r="E116" s="8" t="s">
        <v>569</v>
      </c>
      <c r="F116" s="5" t="s">
        <v>570</v>
      </c>
      <c r="G116" s="5" t="s">
        <v>571</v>
      </c>
      <c r="H116" s="8" t="s">
        <v>572</v>
      </c>
      <c r="I116" s="8" t="s">
        <v>573</v>
      </c>
      <c r="J116" s="8" t="s">
        <v>537</v>
      </c>
      <c r="K116" s="9" t="n">
        <v>0.25</v>
      </c>
      <c r="L116" s="10" t="s">
        <v>574</v>
      </c>
      <c r="M116" s="9" t="n">
        <v>0.5</v>
      </c>
      <c r="N116" s="9" t="n">
        <v>0.25</v>
      </c>
      <c r="O116" s="5" t="s">
        <v>62</v>
      </c>
      <c r="P116" s="5" t="s">
        <v>575</v>
      </c>
      <c r="Q116" s="5" t="s">
        <v>576</v>
      </c>
      <c r="R116" s="6" t="n">
        <v>44378</v>
      </c>
      <c r="S116" s="6" t="n">
        <v>44377</v>
      </c>
    </row>
    <row r="117" s="13" customFormat="true" ht="10.8" hidden="false" customHeight="true" outlineLevel="0" collapsed="false"/>
    <row r="118" s="14" customFormat="true" ht="10.8" hidden="false" customHeight="true" outlineLevel="0" collapsed="false"/>
    <row r="119" s="14" customFormat="true" ht="10.8" hidden="false" customHeight="true" outlineLevel="0" collapsed="false"/>
    <row r="120" s="14" customFormat="true" ht="10.8" hidden="false" customHeight="true" outlineLevel="0" collapsed="false"/>
    <row r="121" s="14" customFormat="true" ht="10.8" hidden="false" customHeight="true" outlineLevel="0" collapsed="false"/>
    <row r="122" s="14" customFormat="true" ht="10.8" hidden="false" customHeight="true" outlineLevel="0" collapsed="false"/>
    <row r="123" s="14" customFormat="true" ht="10.8" hidden="false" customHeight="true" outlineLevel="0" collapsed="false"/>
    <row r="124" s="14" customFormat="true" ht="10.8" hidden="false" customHeight="true" outlineLevel="0" collapsed="false"/>
    <row r="125" s="14" customFormat="true" ht="10.8" hidden="false" customHeight="true" outlineLevel="0" collapsed="false"/>
    <row r="126" s="14" customFormat="true" ht="10.8" hidden="false" customHeight="true" outlineLevel="0" collapsed="false"/>
    <row r="127" s="14" customFormat="true" ht="10.8" hidden="false" customHeight="true" outlineLevel="0" collapsed="false"/>
    <row r="128" s="14" customFormat="true" ht="10.8" hidden="false" customHeight="true" outlineLevel="0" collapsed="false"/>
    <row r="129" s="14" customFormat="true" ht="10.8" hidden="false" customHeight="true" outlineLevel="0" collapsed="false"/>
    <row r="130" s="14" customFormat="true" ht="10.8" hidden="false" customHeight="true" outlineLevel="0" collapsed="false"/>
    <row r="131" s="14" customFormat="true" ht="10.8" hidden="false" customHeight="true" outlineLevel="0" collapsed="false"/>
    <row r="132" s="14" customFormat="true" ht="13.8" hidden="false" customHeight="false" outlineLevel="0" collapsed="false"/>
    <row r="133" s="14" customFormat="true" ht="13.8" hidden="false" customHeight="false" outlineLevel="0" collapsed="false"/>
    <row r="134" s="14" customFormat="true" ht="13.8" hidden="false" customHeight="false" outlineLevel="0" collapsed="false"/>
    <row r="135" s="14" customFormat="true" ht="13.8" hidden="false" customHeight="false" outlineLevel="0" collapsed="false"/>
    <row r="136" s="14" customFormat="true" ht="13.8" hidden="false" customHeight="false" outlineLevel="0" collapsed="false"/>
    <row r="137" s="14" customFormat="true" ht="13.8" hidden="false" customHeight="false" outlineLevel="0" collapsed="false"/>
    <row r="138" s="14" customFormat="true" ht="13.8" hidden="false" customHeight="false" outlineLevel="0" collapsed="false"/>
    <row r="139" s="14" customFormat="true" ht="13.8" hidden="false" customHeight="false" outlineLevel="0" collapsed="false"/>
    <row r="140" s="14" customFormat="true" ht="13.8" hidden="false" customHeight="false" outlineLevel="0" collapsed="false"/>
    <row r="141" s="14" customFormat="true" ht="13.8" hidden="false" customHeight="false" outlineLevel="0" collapsed="false"/>
    <row r="142" s="14" customFormat="true" ht="13.8" hidden="false" customHeight="false" outlineLevel="0" collapsed="false"/>
    <row r="143" s="14" customFormat="true" ht="13.8" hidden="false" customHeight="false" outlineLevel="0" collapsed="false"/>
    <row r="144" s="14" customFormat="true" ht="13.8" hidden="false" customHeight="false" outlineLevel="0" collapsed="false"/>
    <row r="145" s="14" customFormat="true" ht="13.8" hidden="false" customHeight="false" outlineLevel="0" collapsed="false"/>
    <row r="146" s="14" customFormat="true" ht="13.8" hidden="false" customHeight="false" outlineLevel="0" collapsed="false"/>
    <row r="147" s="14" customFormat="true" ht="13.8" hidden="false" customHeight="false" outlineLevel="0" collapsed="false"/>
    <row r="148" s="14" customFormat="true" ht="13.8" hidden="false" customHeight="false" outlineLevel="0" collapsed="false"/>
    <row r="149" s="14" customFormat="true" ht="13.8" hidden="false" customHeight="false" outlineLevel="0" collapsed="false"/>
    <row r="150" s="14" customFormat="true" ht="13.8" hidden="false" customHeight="false" outlineLevel="0" collapsed="false"/>
    <row r="151" s="14" customFormat="true" ht="13.8" hidden="false" customHeight="false" outlineLevel="0" collapsed="false"/>
    <row r="152" s="14" customFormat="true" ht="13.8" hidden="false" customHeight="false" outlineLevel="0" collapsed="false"/>
    <row r="153" s="14" customFormat="true" ht="13.8" hidden="false" customHeight="false" outlineLevel="0" collapsed="false"/>
    <row r="154" s="14" customFormat="true" ht="13.8" hidden="false" customHeight="false" outlineLevel="0" collapsed="false"/>
    <row r="155" s="14" customFormat="true" ht="13.8" hidden="false" customHeight="false" outlineLevel="0" collapsed="false"/>
    <row r="156" s="14" customFormat="true" ht="13.8" hidden="false" customHeight="false" outlineLevel="0" collapsed="false"/>
    <row r="157" s="14" customFormat="true" ht="13.8" hidden="false" customHeight="false" outlineLevel="0" collapsed="false"/>
    <row r="158" s="14" customFormat="true" ht="13.8" hidden="false" customHeight="false" outlineLevel="0" collapsed="false"/>
    <row r="159" s="14" customFormat="true" ht="13.8" hidden="false" customHeight="false" outlineLevel="0" collapsed="false"/>
    <row r="160" s="14" customFormat="true" ht="13.8" hidden="false" customHeight="false" outlineLevel="0" collapsed="false"/>
    <row r="161" s="14" customFormat="true" ht="13.8" hidden="false" customHeight="false" outlineLevel="0" collapsed="false"/>
    <row r="162" s="14" customFormat="true" ht="13.8" hidden="false" customHeight="false" outlineLevel="0" collapsed="false"/>
    <row r="163" s="14" customFormat="true" ht="13.8" hidden="false" customHeight="false" outlineLevel="0" collapsed="false"/>
    <row r="164" s="14" customFormat="true" ht="13.8" hidden="false" customHeight="false" outlineLevel="0" collapsed="false"/>
    <row r="165" s="14" customFormat="true" ht="13.8" hidden="false" customHeight="false" outlineLevel="0" collapsed="false"/>
    <row r="166" s="14" customFormat="true" ht="13.8" hidden="false" customHeight="false" outlineLevel="0" collapsed="false"/>
    <row r="167" s="14" customFormat="true" ht="13.8" hidden="false" customHeight="false" outlineLevel="0" collapsed="false"/>
    <row r="168" s="14" customFormat="true" ht="13.8" hidden="false" customHeight="false" outlineLevel="0" collapsed="false"/>
    <row r="169" s="14" customFormat="true" ht="13.8" hidden="false" customHeight="false" outlineLevel="0" collapsed="false"/>
    <row r="170" s="14" customFormat="true" ht="13.8" hidden="false" customHeight="false" outlineLevel="0" collapsed="false"/>
    <row r="171" s="14" customFormat="true" ht="13.8" hidden="false" customHeight="false" outlineLevel="0" collapsed="false"/>
    <row r="172" s="14" customFormat="true" ht="13.8" hidden="false" customHeight="false" outlineLevel="0" collapsed="false"/>
    <row r="173" s="14" customFormat="true" ht="13.8" hidden="false" customHeight="false" outlineLevel="0" collapsed="false"/>
    <row r="174" s="14" customFormat="true" ht="13.8" hidden="false" customHeight="false" outlineLevel="0" collapsed="false"/>
    <row r="175" s="14" customFormat="true" ht="13.8" hidden="false" customHeight="false" outlineLevel="0" collapsed="false"/>
    <row r="176" s="14" customFormat="true" ht="13.8" hidden="false" customHeight="false" outlineLevel="0" collapsed="false"/>
    <row r="1048576" customFormat="false" ht="12.8" hidden="false" customHeight="false" outlineLevel="0" collapsed="false"/>
  </sheetData>
  <mergeCells count="7">
    <mergeCell ref="A2:C2"/>
    <mergeCell ref="D2:F2"/>
    <mergeCell ref="G2:I2"/>
    <mergeCell ref="A3:C3"/>
    <mergeCell ref="D3:F3"/>
    <mergeCell ref="G3:I3"/>
    <mergeCell ref="A6:T6"/>
  </mergeCells>
  <dataValidations count="1">
    <dataValidation allowBlank="true" errorStyle="stop" operator="between" showDropDown="false" showErrorMessage="true" showInputMessage="false" sqref="O108:O114 O116" type="list">
      <formula1>Hidden_114</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71875" defaultRowHeight="14.4" zeroHeight="false" outlineLevelRow="0" outlineLevelCol="0"/>
  <sheetData>
    <row r="1" customFormat="false" ht="14.4" hidden="false" customHeight="false" outlineLevel="0" collapsed="false">
      <c r="A1" s="0" t="s">
        <v>62</v>
      </c>
    </row>
    <row r="2" customFormat="false" ht="14.4" hidden="false" customHeight="false" outlineLevel="0" collapsed="false">
      <c r="A2" s="0" t="s">
        <v>577</v>
      </c>
    </row>
  </sheetData>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168</TotalTime>
  <Application>LibreOffice/7.1.4.2$Windows_X86_64 LibreOffice_project/a529a4fab45b75fefc5b6226684193eb000654f6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2021-03-22T21:40:16Z</dcterms:created>
  <dc:creator>Apache POI</dc:creator>
  <dc:description/>
  <dc:language>es-MX</dc:language>
  <cp:lastModifiedBy/>
  <dcterms:modified xsi:type="dcterms:W3CDTF">2021-08-02T13:52:09Z</dcterms:modified>
  <cp:revision>7</cp:revision>
  <dc:subject/>
  <dc:title/>
</cp:coreProperties>
</file>

<file path=docProps/custom.xml><?xml version="1.0" encoding="utf-8"?>
<Properties xmlns="http://schemas.openxmlformats.org/officeDocument/2006/custom-properties" xmlns:vt="http://schemas.openxmlformats.org/officeDocument/2006/docPropsVTypes"/>
</file>